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o Del Giudice\Desktop\a.s.2026-27\cedole librarie 2026-27\INTEGRAZIONI 29-09-2026\"/>
    </mc:Choice>
  </mc:AlternateContent>
  <xr:revisionPtr revIDLastSave="0" documentId="13_ncr:1_{ECC9CAEF-AC29-4F0E-AC19-7BB306A98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tenti" sheetId="2" r:id="rId1"/>
    <sheet name="NamedRange" sheetId="3" r:id="rId2"/>
  </sheets>
  <definedNames>
    <definedName name="CIRCOLI" localSheetId="1">NamedRange!B2:B24</definedName>
    <definedName name="CLASSI_MECCA_CEEE87901T" localSheetId="1">NamedRange!DZ2:DZ22</definedName>
    <definedName name="CLASSI_MECCA_NA1A45000X" localSheetId="1">NamedRange!DX2:DX7</definedName>
    <definedName name="CLASSI_MECCA_NA1E081002" localSheetId="1">NamedRange!DN2:DN7</definedName>
    <definedName name="CLASSI_MECCA_NA1E11810V" localSheetId="1">NamedRange!DV2:DV7</definedName>
    <definedName name="CLASSI_MECCA_NA1E178003" localSheetId="1">NamedRange!DY2:DY12</definedName>
    <definedName name="CLASSI_MECCA_NA1E18700T" localSheetId="1">NamedRange!DQ2:DQ7</definedName>
    <definedName name="CLASSI_MECCA_NA1E22300Q" localSheetId="1">NamedRange!DO2:DO12</definedName>
    <definedName name="CLASSI_MECCA_NA1E235002" localSheetId="1">NamedRange!DM2:DM16</definedName>
    <definedName name="CLASSI_MECCA_NA1E27400L" localSheetId="1">NamedRange!DS2:DS3</definedName>
    <definedName name="CLASSI_MECCA_NAEE333266" localSheetId="1">NamedRange!DU2:DU34</definedName>
    <definedName name="CLASSI_MECCA_NAEE362012" localSheetId="1">NamedRange!DR2:DR7</definedName>
    <definedName name="CLASSI_MECCA_NAEE8D7018" localSheetId="1">NamedRange!DG2:DG27</definedName>
    <definedName name="CLASSI_MECCA_NAEE8D7029" localSheetId="1">NamedRange!DF2:DF27</definedName>
    <definedName name="CLASSI_MECCA_NAEE8D704B" localSheetId="1">NamedRange!DH2:DH27</definedName>
    <definedName name="CLASSI_MECCA_NAEE8D705C" localSheetId="1">NamedRange!DI2:DI27</definedName>
    <definedName name="CLASSI_MECCA_NAEE8DL022" localSheetId="1">NamedRange!DW2:DW19</definedName>
    <definedName name="CLASSI_MECCA_NAEE8DM01R" localSheetId="1">NamedRange!DL2:DL28</definedName>
    <definedName name="CLASSI_MECCA_NAEE8DM02T" localSheetId="1">NamedRange!DJ2:DJ27</definedName>
    <definedName name="CLASSI_MECCA_NAEE8DM03V" localSheetId="1">NamedRange!DK2:DK28</definedName>
    <definedName name="CLASSI_MECCA_NAEE8DY025" localSheetId="1">NamedRange!DP2:DP6</definedName>
    <definedName name="CLASSI_MECCA_NAEE8G0019" localSheetId="1">NamedRange!DT2:DT3</definedName>
    <definedName name="CLASSI_R_SCUOLA_001" localSheetId="1">NamedRange!BQ2:BQ56</definedName>
    <definedName name="CLASSI_R_SCUOLA_002" localSheetId="1">NamedRange!AI2:AI27</definedName>
    <definedName name="CLASSI_R_SCUOLA_003" localSheetId="1">NamedRange!AJ2:AJ27</definedName>
    <definedName name="CLASSI_R_SCUOLA_004" localSheetId="1">NamedRange!AK2:AK27</definedName>
    <definedName name="CLASSI_R_SCUOLA_005" localSheetId="1">NamedRange!AL2:AL27</definedName>
    <definedName name="CLASSI_R_SCUOLA_006" localSheetId="1">NamedRange!AM2:AM27</definedName>
    <definedName name="CLASSI_R_SCUOLA_007" localSheetId="1">NamedRange!BR2:BR56</definedName>
    <definedName name="CLASSI_R_SCUOLA_008" localSheetId="1">NamedRange!AN2:AN27</definedName>
    <definedName name="CLASSI_R_SCUOLA_009" localSheetId="1">NamedRange!AO2:AO27</definedName>
    <definedName name="CLASSI_R_SCUOLA_010" localSheetId="1">NamedRange!BS2:BS56</definedName>
    <definedName name="CLASSI_R_SCUOLA_011" localSheetId="1">NamedRange!AP2:AP27</definedName>
    <definedName name="CLASSI_R_SCUOLA_012" localSheetId="1">NamedRange!AQ2:AQ27</definedName>
    <definedName name="CLASSI_R_SCUOLA_013" localSheetId="1">NamedRange!AR2:AR27</definedName>
    <definedName name="CLASSI_R_SCUOLA_014" localSheetId="1">NamedRange!BT2:BT56</definedName>
    <definedName name="CLASSI_R_SCUOLA_015" localSheetId="1">NamedRange!AS2:AS27</definedName>
    <definedName name="CLASSI_R_SCUOLA_016" localSheetId="1">NamedRange!AT2:AT27</definedName>
    <definedName name="CLASSI_R_SCUOLA_017" localSheetId="1">NamedRange!AU2:AU27</definedName>
    <definedName name="CLASSI_R_SCUOLA_018" localSheetId="1">NamedRange!AV2:AV27</definedName>
    <definedName name="CLASSI_R_SCUOLA_019" localSheetId="1">NamedRange!BU2:BU56</definedName>
    <definedName name="CLASSI_R_SCUOLA_020" localSheetId="1">NamedRange!AW2:AW27</definedName>
    <definedName name="CLASSI_R_SCUOLA_021" localSheetId="1">NamedRange!AX2:AX27</definedName>
    <definedName name="CLASSI_R_SCUOLA_022" localSheetId="1">NamedRange!BV2:BV56</definedName>
    <definedName name="CLASSI_R_SCUOLA_023" localSheetId="1">NamedRange!AY2:AY27</definedName>
    <definedName name="CLASSI_R_SCUOLA_024" localSheetId="1">NamedRange!AZ2:AZ27</definedName>
    <definedName name="CLASSI_R_SCUOLA_025" localSheetId="1">NamedRange!BW2:BW56</definedName>
    <definedName name="CLASSI_R_SCUOLA_026" localSheetId="1">NamedRange!BA2:BA27</definedName>
    <definedName name="CLASSI_R_SCUOLA_027" localSheetId="1">NamedRange!BB2:BB28</definedName>
    <definedName name="CLASSI_R_SCUOLA_028" localSheetId="1">NamedRange!BC2:BC28</definedName>
    <definedName name="CLASSI_R_SCUOLA_029" localSheetId="1">NamedRange!BX2:BX56</definedName>
    <definedName name="CLASSI_R_SCUOLA_101" localSheetId="1">NamedRange!BY2:BY92</definedName>
    <definedName name="CLASSI_R_SCUOLA_102" localSheetId="1">NamedRange!BZ2:BZ92</definedName>
    <definedName name="CLASSI_R_SCUOLA_103" localSheetId="1">NamedRange!CA2:CA92</definedName>
    <definedName name="CLASSI_R_SCUOLA_104" localSheetId="1">NamedRange!CB2:CB92</definedName>
    <definedName name="CLASSI_R_SCUOLA_105" localSheetId="1">NamedRange!CC2:CC92</definedName>
    <definedName name="CLASSI_R_SCUOLA_106" localSheetId="1">NamedRange!CD2:CD92</definedName>
    <definedName name="CLASSI_R_SCUOLA_107" localSheetId="1">NamedRange!CE2:CE92</definedName>
    <definedName name="CLASSI_R_SCUOLA_108" localSheetId="1">NamedRange!CF2:CF92</definedName>
    <definedName name="CLASSI_R_SCUOLA_109" localSheetId="1">NamedRange!CG2:CG92</definedName>
    <definedName name="CLASSI_R_SCUOLA_110" localSheetId="1">NamedRange!CI2:CI92</definedName>
    <definedName name="CLASSI_R_SCUOLA_111" localSheetId="1">NamedRange!CJ2:CJ92</definedName>
    <definedName name="CLASSI_R_SCUOLA_112" localSheetId="1">NamedRange!CK2:CK92</definedName>
    <definedName name="CLASSI_R_SCUOLA_113" localSheetId="1">NamedRange!CL2:CL92</definedName>
    <definedName name="CLASSI_R_SCUOLA_114" localSheetId="1">NamedRange!CM2:CM92</definedName>
    <definedName name="CLASSI_R_SCUOLA_115" localSheetId="1">NamedRange!CN2:CN92</definedName>
    <definedName name="CLASSI_R_SCUOLA_116" localSheetId="1">NamedRange!CO2:CO92</definedName>
    <definedName name="CLASSI_R_SCUOLA_117" localSheetId="1">NamedRange!CP2:CP92</definedName>
    <definedName name="CLASSI_R_SCUOLA_118" localSheetId="1">NamedRange!CQ2:CQ92</definedName>
    <definedName name="CLASSI_R_SCUOLA_119" localSheetId="1">NamedRange!CR2:CR92</definedName>
    <definedName name="CLASSI_R_SCUOLA_120" localSheetId="1">NamedRange!CS2:CS92</definedName>
    <definedName name="CLASSI_R_SCUOLA_121" localSheetId="1">NamedRange!CT2:CT92</definedName>
    <definedName name="CLASSI_R_SCUOLA_122" localSheetId="1">NamedRange!CU2:CU92</definedName>
    <definedName name="CLASSI_R_SCUOLA_123" localSheetId="1">NamedRange!CV2:CV92</definedName>
    <definedName name="CLASSI_R_SCUOLA_124" localSheetId="1">NamedRange!CW2:CW92</definedName>
    <definedName name="CLASSI_R_SCUOLA_125" localSheetId="1">NamedRange!CX2:CX92</definedName>
    <definedName name="CLASSI_R_SCUOLA_126" localSheetId="1">NamedRange!CY2:CY92</definedName>
    <definedName name="CLASSI_R_SCUOLA_127" localSheetId="1">NamedRange!CZ2:CZ92</definedName>
    <definedName name="CLASSI_R_SCUOLA_128" localSheetId="1">NamedRange!DA2:DA97</definedName>
    <definedName name="CLASSI_R_SCUOLA_129" localSheetId="1">NamedRange!DB2:DB97</definedName>
    <definedName name="CLASSI_R_SCUOLA_130" localSheetId="1">NamedRange!DC2:DC92</definedName>
    <definedName name="CLASSI_R_SCUOLA_131" localSheetId="1">NamedRange!DD2:DD92</definedName>
    <definedName name="CLASSI_R_SCUOLA_132" localSheetId="1">NamedRange!DE2:DE56</definedName>
    <definedName name="CLASSI_R_SCUOLA_801" localSheetId="1">NamedRange!BH2:BH7</definedName>
    <definedName name="CLASSI_R_SCUOLA_802" localSheetId="1">NamedRange!BI2:BI7</definedName>
    <definedName name="CLASSI_R_SCUOLA_803" localSheetId="1">NamedRange!BJ2:BJ3</definedName>
    <definedName name="CLASSI_R_SCUOLA_804" localSheetId="1">NamedRange!BK2:BK3</definedName>
    <definedName name="CLASSI_R_SCUOLA_901" localSheetId="1">NamedRange!BD2:BD16</definedName>
    <definedName name="CLASSI_R_SCUOLA_902" localSheetId="1">NamedRange!BE2:BE7</definedName>
    <definedName name="CLASSI_R_SCUOLA_903" localSheetId="1">NamedRange!BF2:BF12</definedName>
    <definedName name="CLASSI_R_SCUOLA_904" localSheetId="1">NamedRange!BM2:BM7</definedName>
    <definedName name="CLASSI_R_SCUOLA_905" localSheetId="1">NamedRange!BO2:BO7</definedName>
    <definedName name="CLASSI_R_SCUOLA_A001" localSheetId="1">NamedRange!BG2:BG6</definedName>
    <definedName name="CLASSI_R_SCUOLA_A002" localSheetId="1">NamedRange!BL2:BL34</definedName>
    <definedName name="CLASSI_R_SCUOLA_A003" localSheetId="1">NamedRange!CH2:CH22</definedName>
    <definedName name="CLASSI_R_SCUOLA_A004" localSheetId="1">NamedRange!BN2:BN19</definedName>
    <definedName name="CLASSI_R_SCUOLA_A005" localSheetId="1">NamedRange!BP2:BP12</definedName>
    <definedName name="EMPTY_RANGE" localSheetId="1">NamedRange!A2:A1</definedName>
    <definedName name="MECCA_005" localSheetId="1">NamedRange!Z2:Z5</definedName>
    <definedName name="MECCA_006" localSheetId="1">NamedRange!AA2:AA2</definedName>
    <definedName name="MECCA_008" localSheetId="1">NamedRange!AB2:AB4</definedName>
    <definedName name="MECCA_A001" localSheetId="1">NamedRange!AE2:AE2</definedName>
    <definedName name="MECCA_A002" localSheetId="1">NamedRange!AF2:AF2</definedName>
    <definedName name="MECCA_A003" localSheetId="1">NamedRange!AG2:AG2</definedName>
    <definedName name="MECCA_A004" localSheetId="1">NamedRange!AH2:AH2</definedName>
    <definedName name="MECCA_FC" localSheetId="1">NamedRange!AD2:AD7</definedName>
    <definedName name="MECCA_SP" localSheetId="1">NamedRange!AC2:AC4</definedName>
    <definedName name="R_SCUOLA_001" localSheetId="1">NamedRange!C2:C5</definedName>
    <definedName name="R_SCUOLA_002" localSheetId="1">NamedRange!D2:D4</definedName>
    <definedName name="R_SCUOLA_003" localSheetId="1">NamedRange!E2:E4</definedName>
    <definedName name="R_SCUOLA_004" localSheetId="1">NamedRange!F2:F5</definedName>
    <definedName name="R_SCUOLA_005" localSheetId="1">NamedRange!G2:G6</definedName>
    <definedName name="R_SCUOLA_006" localSheetId="1">NamedRange!H2:H5</definedName>
    <definedName name="R_SCUOLA_007" localSheetId="1">NamedRange!I2:I4</definedName>
    <definedName name="R_SCUOLA_008" localSheetId="1">NamedRange!J2:J5</definedName>
    <definedName name="R_SCUOLA_101" localSheetId="1">NamedRange!Q2:Q2</definedName>
    <definedName name="R_SCUOLA_102" localSheetId="1">NamedRange!R2:R6</definedName>
    <definedName name="R_SCUOLA_103" localSheetId="1">NamedRange!S2:S6</definedName>
    <definedName name="R_SCUOLA_104" localSheetId="1">NamedRange!T2:T9</definedName>
    <definedName name="R_SCUOLA_105" localSheetId="1">NamedRange!U2:U4</definedName>
    <definedName name="R_SCUOLA_106" localSheetId="1">NamedRange!V2:V4</definedName>
    <definedName name="R_SCUOLA_107" localSheetId="1">NamedRange!W2:W5</definedName>
    <definedName name="R_SCUOLA_108" localSheetId="1">NamedRange!X2:X2</definedName>
    <definedName name="R_SCUOLA_109" localSheetId="1">NamedRange!Y2:Y3</definedName>
    <definedName name="R_SCUOLA_A001" localSheetId="1">NamedRange!M2:M2</definedName>
    <definedName name="R_SCUOLA_A002" localSheetId="1">NamedRange!N2:N2</definedName>
    <definedName name="R_SCUOLA_A003" localSheetId="1">NamedRange!O2:O2</definedName>
    <definedName name="R_SCUOLA_A004" localSheetId="1">NamedRange!P2:P2</definedName>
    <definedName name="R_SCUOLA_FC" localSheetId="1">NamedRange!L2:L7</definedName>
    <definedName name="R_SCUOLA_SP" localSheetId="1">NamedRange!K2:K4</definedName>
  </definedNames>
  <calcPr calcId="0"/>
</workbook>
</file>

<file path=xl/sharedStrings.xml><?xml version="1.0" encoding="utf-8"?>
<sst xmlns="http://schemas.openxmlformats.org/spreadsheetml/2006/main" count="4684" uniqueCount="466">
  <si>
    <t>Nome</t>
  </si>
  <si>
    <t>Cognome</t>
  </si>
  <si>
    <t>R_CIRCOLO</t>
  </si>
  <si>
    <t>R_SCUOLA</t>
  </si>
  <si>
    <t>CODICE_MECCANOGRAFICO_SCUOLA</t>
  </si>
  <si>
    <t>R_CLASSE</t>
  </si>
  <si>
    <t>CodiceFiscale</t>
  </si>
  <si>
    <t>Sesso</t>
  </si>
  <si>
    <t>DataNascita</t>
  </si>
  <si>
    <t>IndirizzoResidenza</t>
  </si>
  <si>
    <t>CapResidenza</t>
  </si>
  <si>
    <t>CittaResidenza</t>
  </si>
  <si>
    <t>ProvinciaResidenza</t>
  </si>
  <si>
    <t>CittaNascita</t>
  </si>
  <si>
    <t>ProvinciaNascita</t>
  </si>
  <si>
    <t>Religione</t>
  </si>
  <si>
    <t>Note</t>
  </si>
  <si>
    <t>TipologiaPrenotazioneId</t>
  </si>
  <si>
    <t>ImportoBonus</t>
  </si>
  <si>
    <t>StatusUtenteId</t>
  </si>
  <si>
    <t>CFOmocodico</t>
  </si>
  <si>
    <t>EMPTY_RANGE</t>
  </si>
  <si>
    <t>CIRCOLI</t>
  </si>
  <si>
    <t>R_SCUOLA_001</t>
  </si>
  <si>
    <t>R_SCUOLA_002</t>
  </si>
  <si>
    <t>R_SCUOLA_003</t>
  </si>
  <si>
    <t>R_SCUOLA_004</t>
  </si>
  <si>
    <t>R_SCUOLA_005</t>
  </si>
  <si>
    <t>R_SCUOLA_006</t>
  </si>
  <si>
    <t>R_SCUOLA_007</t>
  </si>
  <si>
    <t>R_SCUOLA_008</t>
  </si>
  <si>
    <t>R_SCUOLA_SP</t>
  </si>
  <si>
    <t>R_SCUOLA_FC</t>
  </si>
  <si>
    <t>R_SCUOLA_A001</t>
  </si>
  <si>
    <t>R_SCUOLA_A002</t>
  </si>
  <si>
    <t>R_SCUOLA_A003</t>
  </si>
  <si>
    <t>R_SCUOLA_A004</t>
  </si>
  <si>
    <t>R_SCUOLA_101</t>
  </si>
  <si>
    <t>R_SCUOLA_102</t>
  </si>
  <si>
    <t>R_SCUOLA_103</t>
  </si>
  <si>
    <t>R_SCUOLA_104</t>
  </si>
  <si>
    <t>R_SCUOLA_105</t>
  </si>
  <si>
    <t>R_SCUOLA_106</t>
  </si>
  <si>
    <t>R_SCUOLA_107</t>
  </si>
  <si>
    <t>R_SCUOLA_108</t>
  </si>
  <si>
    <t>R_SCUOLA_109</t>
  </si>
  <si>
    <t>MECCA_005</t>
  </si>
  <si>
    <t>MECCA_006</t>
  </si>
  <si>
    <t>MECCA_008</t>
  </si>
  <si>
    <t>MECCA_SP</t>
  </si>
  <si>
    <t>MECCA_FC</t>
  </si>
  <si>
    <t>MECCA_A001</t>
  </si>
  <si>
    <t>MECCA_A002</t>
  </si>
  <si>
    <t>MECCA_A003</t>
  </si>
  <si>
    <t>MECCA_A004</t>
  </si>
  <si>
    <t>CLASSI_R_SCUOLA_002</t>
  </si>
  <si>
    <t>CLASSI_R_SCUOLA_003</t>
  </si>
  <si>
    <t>CLASSI_R_SCUOLA_004</t>
  </si>
  <si>
    <t>CLASSI_R_SCUOLA_005</t>
  </si>
  <si>
    <t>CLASSI_R_SCUOLA_006</t>
  </si>
  <si>
    <t>CLASSI_R_SCUOLA_008</t>
  </si>
  <si>
    <t>CLASSI_R_SCUOLA_009</t>
  </si>
  <si>
    <t>CLASSI_R_SCUOLA_011</t>
  </si>
  <si>
    <t>CLASSI_R_SCUOLA_012</t>
  </si>
  <si>
    <t>CLASSI_R_SCUOLA_013</t>
  </si>
  <si>
    <t>CLASSI_R_SCUOLA_015</t>
  </si>
  <si>
    <t>CLASSI_R_SCUOLA_016</t>
  </si>
  <si>
    <t>CLASSI_R_SCUOLA_017</t>
  </si>
  <si>
    <t>CLASSI_R_SCUOLA_018</t>
  </si>
  <si>
    <t>CLASSI_R_SCUOLA_020</t>
  </si>
  <si>
    <t>CLASSI_R_SCUOLA_021</t>
  </si>
  <si>
    <t>CLASSI_R_SCUOLA_023</t>
  </si>
  <si>
    <t>CLASSI_R_SCUOLA_024</t>
  </si>
  <si>
    <t>CLASSI_R_SCUOLA_026</t>
  </si>
  <si>
    <t>CLASSI_R_SCUOLA_027</t>
  </si>
  <si>
    <t>CLASSI_R_SCUOLA_028</t>
  </si>
  <si>
    <t>CLASSI_R_SCUOLA_901</t>
  </si>
  <si>
    <t>CLASSI_R_SCUOLA_902</t>
  </si>
  <si>
    <t>CLASSI_R_SCUOLA_903</t>
  </si>
  <si>
    <t>CLASSI_R_SCUOLA_A001</t>
  </si>
  <si>
    <t>CLASSI_R_SCUOLA_801</t>
  </si>
  <si>
    <t>CLASSI_R_SCUOLA_802</t>
  </si>
  <si>
    <t>CLASSI_R_SCUOLA_803</t>
  </si>
  <si>
    <t>CLASSI_R_SCUOLA_804</t>
  </si>
  <si>
    <t>CLASSI_R_SCUOLA_A002</t>
  </si>
  <si>
    <t>CLASSI_R_SCUOLA_904</t>
  </si>
  <si>
    <t>CLASSI_R_SCUOLA_A004</t>
  </si>
  <si>
    <t>CLASSI_R_SCUOLA_905</t>
  </si>
  <si>
    <t>CLASSI_R_SCUOLA_A005</t>
  </si>
  <si>
    <t>CLASSI_R_SCUOLA_001</t>
  </si>
  <si>
    <t>CLASSI_R_SCUOLA_007</t>
  </si>
  <si>
    <t>CLASSI_R_SCUOLA_010</t>
  </si>
  <si>
    <t>CLASSI_R_SCUOLA_014</t>
  </si>
  <si>
    <t>CLASSI_R_SCUOLA_019</t>
  </si>
  <si>
    <t>CLASSI_R_SCUOLA_022</t>
  </si>
  <si>
    <t>CLASSI_R_SCUOLA_025</t>
  </si>
  <si>
    <t>CLASSI_R_SCUOLA_029</t>
  </si>
  <si>
    <t>CLASSI_R_SCUOLA_101</t>
  </si>
  <si>
    <t>CLASSI_R_SCUOLA_102</t>
  </si>
  <si>
    <t>CLASSI_R_SCUOLA_103</t>
  </si>
  <si>
    <t>CLASSI_R_SCUOLA_104</t>
  </si>
  <si>
    <t>CLASSI_R_SCUOLA_105</t>
  </si>
  <si>
    <t>CLASSI_R_SCUOLA_106</t>
  </si>
  <si>
    <t>CLASSI_R_SCUOLA_107</t>
  </si>
  <si>
    <t>CLASSI_R_SCUOLA_108</t>
  </si>
  <si>
    <t>CLASSI_R_SCUOLA_109</t>
  </si>
  <si>
    <t>CLASSI_R_SCUOLA_A003</t>
  </si>
  <si>
    <t>CLASSI_R_SCUOLA_110</t>
  </si>
  <si>
    <t>CLASSI_R_SCUOLA_111</t>
  </si>
  <si>
    <t>CLASSI_R_SCUOLA_112</t>
  </si>
  <si>
    <t>CLASSI_R_SCUOLA_113</t>
  </si>
  <si>
    <t>CLASSI_R_SCUOLA_114</t>
  </si>
  <si>
    <t>CLASSI_R_SCUOLA_115</t>
  </si>
  <si>
    <t>CLASSI_R_SCUOLA_116</t>
  </si>
  <si>
    <t>CLASSI_R_SCUOLA_117</t>
  </si>
  <si>
    <t>CLASSI_R_SCUOLA_118</t>
  </si>
  <si>
    <t>CLASSI_R_SCUOLA_119</t>
  </si>
  <si>
    <t>CLASSI_R_SCUOLA_120</t>
  </si>
  <si>
    <t>CLASSI_R_SCUOLA_121</t>
  </si>
  <si>
    <t>CLASSI_R_SCUOLA_122</t>
  </si>
  <si>
    <t>CLASSI_R_SCUOLA_123</t>
  </si>
  <si>
    <t>CLASSI_R_SCUOLA_124</t>
  </si>
  <si>
    <t>CLASSI_R_SCUOLA_125</t>
  </si>
  <si>
    <t>CLASSI_R_SCUOLA_126</t>
  </si>
  <si>
    <t>CLASSI_R_SCUOLA_127</t>
  </si>
  <si>
    <t>CLASSI_R_SCUOLA_128</t>
  </si>
  <si>
    <t>CLASSI_R_SCUOLA_129</t>
  </si>
  <si>
    <t>CLASSI_R_SCUOLA_130</t>
  </si>
  <si>
    <t>CLASSI_R_SCUOLA_131</t>
  </si>
  <si>
    <t>CLASSI_R_SCUOLA_132</t>
  </si>
  <si>
    <t>CLASSI_MECCA_NAEE8D7029</t>
  </si>
  <si>
    <t>CLASSI_MECCA_NAEE8D7018</t>
  </si>
  <si>
    <t>CLASSI_MECCA_NAEE8D704B</t>
  </si>
  <si>
    <t>CLASSI_MECCA_NAEE8D705C</t>
  </si>
  <si>
    <t>CLASSI_MECCA_NAEE8DM02T</t>
  </si>
  <si>
    <t>CLASSI_MECCA_NAEE8DM03V</t>
  </si>
  <si>
    <t>CLASSI_MECCA_NAEE8DM01R</t>
  </si>
  <si>
    <t>CLASSI_MECCA_NA1E235002</t>
  </si>
  <si>
    <t>CLASSI_MECCA_NA1E081002</t>
  </si>
  <si>
    <t>CLASSI_MECCA_NA1E22300Q</t>
  </si>
  <si>
    <t>CLASSI_MECCA_NAEE8DY025</t>
  </si>
  <si>
    <t>CLASSI_MECCA_NA1E18700T</t>
  </si>
  <si>
    <t>CLASSI_MECCA_NAEE362012</t>
  </si>
  <si>
    <t>CLASSI_MECCA_NA1E27400L</t>
  </si>
  <si>
    <t>CLASSI_MECCA_NAEE8G0019</t>
  </si>
  <si>
    <t>CLASSI_MECCA_NAEE333266</t>
  </si>
  <si>
    <t>CLASSI_MECCA_NA1E11810V</t>
  </si>
  <si>
    <t>CLASSI_MECCA_NAEE8DL022</t>
  </si>
  <si>
    <t>CLASSI_MECCA_NA1A45000X</t>
  </si>
  <si>
    <t>CLASSI_MECCA_NA1E178003</t>
  </si>
  <si>
    <t>CLASSI_MECCA_CEEE87901T</t>
  </si>
  <si>
    <t>IC 1 [001]</t>
  </si>
  <si>
    <t>ELEMENTARE - Marconi - Domenico Fatale [002]</t>
  </si>
  <si>
    <t>ELEMENTARE - De Amicis - Diaz - Elsa Morante [005]</t>
  </si>
  <si>
    <t>ELEMENTARE - Rodari Annecchino - Rodari [008]</t>
  </si>
  <si>
    <t>ELEMENTARE - Pergolesi - Lucrino [011]</t>
  </si>
  <si>
    <t>ELEMENTARE - Artiaco - Agnano Pisciarelli [015]</t>
  </si>
  <si>
    <t>ELEMENTARE - Quasimodo - Dicearchia - Borsellino [020]</t>
  </si>
  <si>
    <t>ELEMENTARE - Pergolesi 2 - Marotta [023]</t>
  </si>
  <si>
    <t>ELEMENTARE - Oriani - Diaz - Licola Mare [026]</t>
  </si>
  <si>
    <t>SCUOLA PARITARIA DE SANTIS S.R.L. [901]</t>
  </si>
  <si>
    <t>SCUOLA PARITARIA TEODORO MONTICELLI [801]</t>
  </si>
  <si>
    <t>PRIMARIA DON DIANA [A002]</t>
  </si>
  <si>
    <t>PRIMARIA COPPOLA [A003]</t>
  </si>
  <si>
    <t>PRIMARIA E. MORANTE [A004]</t>
  </si>
  <si>
    <t>DE FOE PROGETTO SCUOLA S.R.L. [A005]</t>
  </si>
  <si>
    <t>SUP. IPSEOA PETRONIO - Superiore [101]</t>
  </si>
  <si>
    <t>SUP. IS FALCONE - Agrario [102]</t>
  </si>
  <si>
    <t>SUP. ISIS TASSINARI - Chim. Mater. Biotecn [107]</t>
  </si>
  <si>
    <t>SUP. ISS PITAGORA - Elettr. ed Elettrotec [112]</t>
  </si>
  <si>
    <t>SUP. ITCG PARETO - Amm. Finan. Marketing [120]</t>
  </si>
  <si>
    <t>SUP. LICEO MAJORANA - Liceo artistico [123]</t>
  </si>
  <si>
    <t>SUP. LICEO VIRGILIO - Economico sociale [126]</t>
  </si>
  <si>
    <t>SUP. MULTICENTER SCHOOL - Amm. Finan. Mark. [130]</t>
  </si>
  <si>
    <t>SUP. SCUOLA PARITARIA SAN PAOLO - Superiori [131]</t>
  </si>
  <si>
    <t>ELEMENTARE - Artiaco - Agnano Pisciarelli [NAEE8D7029]</t>
  </si>
  <si>
    <t>POZZUOLI IC 6 QUASIMODO -TROISI [NAEE8DY025]</t>
  </si>
  <si>
    <t>ELEMENTARE - Oriani - Diaz - Licola Mare [NAEE8DM02T]</t>
  </si>
  <si>
    <t>SCUOLA PARITARIA DE SANTIS S.R.L. [NA1E235002]</t>
  </si>
  <si>
    <t>SCUOLA PARITARIA TEODORO MONTICELLI [NA1E18700T]</t>
  </si>
  <si>
    <t>PRIMARIA DON DIANA [NAEE333266]</t>
  </si>
  <si>
    <t>PRIMARIA COPPOLA [CEEE87901T]</t>
  </si>
  <si>
    <t>PRIMARIA E. MORANTE [NAEE8DL022]</t>
  </si>
  <si>
    <t>DE FOE PROGETTO SCUOLA S.R.L. [NA1E178003]</t>
  </si>
  <si>
    <t>1A [1A]</t>
  </si>
  <si>
    <t>OUT [OUT]</t>
  </si>
  <si>
    <t>1A - 27 ORE SETTIMANALI [1A]</t>
  </si>
  <si>
    <t>1B - 27 ORE SETTIMANALI CON ADOZIONE ALTERNATIVA [1B]</t>
  </si>
  <si>
    <t>2C [2C]</t>
  </si>
  <si>
    <t>4A - 29 ORE [4A]</t>
  </si>
  <si>
    <t>4L [4L]</t>
  </si>
  <si>
    <t>1H [1H]</t>
  </si>
  <si>
    <t>IC 2 [002]</t>
  </si>
  <si>
    <t>ELEMENTARE - Marconi - G. Marconi [003]</t>
  </si>
  <si>
    <t>ELEMENTARE - De Amicis - Diaz - Ortese [006]</t>
  </si>
  <si>
    <t>ELEMENTARE - Rodari Annecchino - Svevo [009]</t>
  </si>
  <si>
    <t>ELEMENTARE - Pergolesi - Montenuovo [012]</t>
  </si>
  <si>
    <t>ELEMENTARE - Artiaco - San Martino [016]</t>
  </si>
  <si>
    <t>ELEMENTARE - Quasimodo - Dicearchia - De Filippo [021]</t>
  </si>
  <si>
    <t>ELEMENTARE - Pergolesi 2 - Viviani [024]</t>
  </si>
  <si>
    <t>ELEMENTARE - Oriani - Diaz - Licola Oriani [027]</t>
  </si>
  <si>
    <t>SCUOLA PARITARIA MONTESSORI SCHOOL [902]</t>
  </si>
  <si>
    <t>SCUOLA PRIMARIA GIUGLIANO 8 [802]</t>
  </si>
  <si>
    <t>SUP. IS FALCONE - Liceo scientifico [103]</t>
  </si>
  <si>
    <t>SUP. ISIS TASSINARI - Informat. e telecom. [108]</t>
  </si>
  <si>
    <t>SUP. ISS PITAGORA - Informat. e telecom. [113]</t>
  </si>
  <si>
    <t>SUP. ITCG PARETO - Costr., Amb. e Territorio [121]</t>
  </si>
  <si>
    <t>SUP. LICEO MAJORANA - Liceo scientifico [124]</t>
  </si>
  <si>
    <t>SUP. LICEO VIRGILIO - Liceo linguistico [127]</t>
  </si>
  <si>
    <t>MEDIA - SCUOLA PARITARIA SAN PAOLO [132]</t>
  </si>
  <si>
    <t>ELEMENTARE - Artiaco - San Martino [NAEE8D7018]</t>
  </si>
  <si>
    <t>ELEMENTARE - Oriani - Diaz - Licola Oriani [NAEE8DM03V]</t>
  </si>
  <si>
    <t>SCUOLA PARITARIA MONTESSORI SCHOOL [NA1E081002]</t>
  </si>
  <si>
    <t>SCUOLA PRIMARIA GIUGLIANO 8 [NAEE362012]</t>
  </si>
  <si>
    <t>1B [1B]</t>
  </si>
  <si>
    <t>3A [3A]</t>
  </si>
  <si>
    <t>1 [1]</t>
  </si>
  <si>
    <t>2A [2A]</t>
  </si>
  <si>
    <t>2 [2]</t>
  </si>
  <si>
    <t>5 [5]</t>
  </si>
  <si>
    <t>2A - 27 ORE SETTIMANALI [2A]</t>
  </si>
  <si>
    <t>5A - 27 ORE SETTIMANALI [5A]</t>
  </si>
  <si>
    <t>2B - 27 ORE SETTIMANALI CON ADOZIONE ALTERNATIVA [2B]</t>
  </si>
  <si>
    <t>2D [2D]</t>
  </si>
  <si>
    <t>5A - 29 ORE [5A]</t>
  </si>
  <si>
    <t>4M [4M]</t>
  </si>
  <si>
    <t>1I [1I]</t>
  </si>
  <si>
    <t>IC 3 [003]</t>
  </si>
  <si>
    <t>ELEMENTARE - Marconi - Trincone [004]</t>
  </si>
  <si>
    <t>MEDIA - De Amicis - Diaz [007]</t>
  </si>
  <si>
    <t>MEDIA - Rodari Annecchino [010]</t>
  </si>
  <si>
    <t>ELEMENTARE - Pergolesi - Vittorio Emanuele [013]</t>
  </si>
  <si>
    <t>ELEMENTARE - Artiaco - Santa Lucia [017]</t>
  </si>
  <si>
    <t>POZZUOLI IC 6 QUASIMODO -TROISI [A001]</t>
  </si>
  <si>
    <t>MEDIA - Pergolesi 2 [025]</t>
  </si>
  <si>
    <t>ELEMENTARE - Oriani - Diaz - Reginelle [028]</t>
  </si>
  <si>
    <t>SCUOLA PARITARIA S. GIUSEPPE [903]</t>
  </si>
  <si>
    <t>SCUOLA PRIMARIA LA VERDE ISOLA DEL SAPERE [803]</t>
  </si>
  <si>
    <t>SUP. IS FALCONE - Professionale [104]</t>
  </si>
  <si>
    <t>SUP. ISIS TASSINARI - Liceo scientifico [109]</t>
  </si>
  <si>
    <t>SUP. ISS PITAGORA - Liceo Classico [114]</t>
  </si>
  <si>
    <t>SUP. ITCG PARETO - Grafica e Comunicazione [122]</t>
  </si>
  <si>
    <t>SUP. LICEO MAJORANA - Scienze applicate [125]</t>
  </si>
  <si>
    <t>SUP. LICEO VIRGILIO - Liceo scientifico [128]</t>
  </si>
  <si>
    <t>ELEMENTARE - Artiaco - Santa Lucia [NAEE8D704B]</t>
  </si>
  <si>
    <t>ELEMENTARE - Oriani - Diaz - Reginelle [NAEE8DM01R]</t>
  </si>
  <si>
    <t>SCUOLA PARITARIA S. GIUSEPPE [NA1E22300Q]</t>
  </si>
  <si>
    <t>SCUOLA PRIMARIA LA VERDE ISOLA DEL SAPERE [NA1E27400L]</t>
  </si>
  <si>
    <t>1C [1C]</t>
  </si>
  <si>
    <t>4A [4A]</t>
  </si>
  <si>
    <t>3A - 27 ORE SETTIMANALI [3A]</t>
  </si>
  <si>
    <t>1B - 27 ORE SETTIMANALI [1B]</t>
  </si>
  <si>
    <t>3B - 27 ORE SETTIMANALI CON ADOZIONE ALTERNATIVA [3B]</t>
  </si>
  <si>
    <t>2E [2E]</t>
  </si>
  <si>
    <t>4B - 29 ORE [4B]</t>
  </si>
  <si>
    <t>4N [4N]</t>
  </si>
  <si>
    <t>1J [1J]</t>
  </si>
  <si>
    <t>IC 4 [004]</t>
  </si>
  <si>
    <t>MEDIA - Giacinto Diano [001]</t>
  </si>
  <si>
    <t>MEDIA - Pergolesi [014]</t>
  </si>
  <si>
    <t>ELEMENTARE - Artiaco - Statale [018]</t>
  </si>
  <si>
    <t>MEDIA - Quasimodo - Dicearchia [022]</t>
  </si>
  <si>
    <t>MEDIA - Oriani - Diaz succursale [029]</t>
  </si>
  <si>
    <t>SCUOLA PRIMARIA POMIGLIANO - PONTE [804]</t>
  </si>
  <si>
    <t>SUP. IS FALCONE - Tecnico [105]</t>
  </si>
  <si>
    <t>SUP. ISIS TASSINARI - Linguistico [110]</t>
  </si>
  <si>
    <t>SUP. ISS PITAGORA - Liceo scientifico [115]</t>
  </si>
  <si>
    <t>SUP. LICEO VIRGILIO - Scienze Umane [129]</t>
  </si>
  <si>
    <t>ELEMENTARE - Artiaco - Statale [NAEE8D705C]</t>
  </si>
  <si>
    <t>SCUOLA PRIMARIA POMIGLIANO - PONTE [NAEE8G0019]</t>
  </si>
  <si>
    <t>1D [1D]</t>
  </si>
  <si>
    <t>5A [5A]</t>
  </si>
  <si>
    <t>3 [3]</t>
  </si>
  <si>
    <t>4A - 27 ORE SETTIMANALI [4A]</t>
  </si>
  <si>
    <t>2B - 27 ORE SETTIMANALI [2B]</t>
  </si>
  <si>
    <t>1A - 24 ORE SETTIMANALI CON ADOZIONE ALTERNATIVA [1A]</t>
  </si>
  <si>
    <t>2F [2F]</t>
  </si>
  <si>
    <t>5B - 29 ORE [5B]</t>
  </si>
  <si>
    <t>4O [4O]</t>
  </si>
  <si>
    <t>1K [1K]</t>
  </si>
  <si>
    <t>IC 5 [005]</t>
  </si>
  <si>
    <t>MEDIA - Artiaco [019]</t>
  </si>
  <si>
    <t>INTERNATIONAL SCHOOL EDUCATION [904]</t>
  </si>
  <si>
    <t>SUP. IS FALCONE - Turistico [106]</t>
  </si>
  <si>
    <t>SUP. ISIS TASSINARI - Mecc, Meccatron, Ener [111]</t>
  </si>
  <si>
    <t>SUP. ISS PITAGORA - Scienze applicate [116]</t>
  </si>
  <si>
    <t>INTERNATIONAL SCHOOL EDUCATION [NA1E11810V]</t>
  </si>
  <si>
    <t>1E [1E]</t>
  </si>
  <si>
    <t>4 [4]</t>
  </si>
  <si>
    <t>3B - 27 ORE SETTIMANALI [3B]</t>
  </si>
  <si>
    <t>2A - 24 ORE SETTIMANALI CON ADOZIONE ALTERNATIVA [2A]</t>
  </si>
  <si>
    <t>2G [2G]</t>
  </si>
  <si>
    <t>4C - 29 ORE [4C]</t>
  </si>
  <si>
    <t>4P [4P]</t>
  </si>
  <si>
    <t>1L [1L]</t>
  </si>
  <si>
    <t>IC 6 [006]</t>
  </si>
  <si>
    <t>NEW GREEN GARDEN INTERNATIONAL SCHOOL [905]</t>
  </si>
  <si>
    <t>SUP. ISS PITAGORA - Scienze umane [117]</t>
  </si>
  <si>
    <t>NEW GREEN GARDEN INTERNATIONAL SCHOOL [NA1A45000X]</t>
  </si>
  <si>
    <t>4B - 27 ORE SETTIMANALI [4B]</t>
  </si>
  <si>
    <t>3A - 24 ORE SETTIMANALI CON ADOZIONE ALTERNATIVA [3A]</t>
  </si>
  <si>
    <t>1F [1F]</t>
  </si>
  <si>
    <t>2H [2H]</t>
  </si>
  <si>
    <t>5C - 29 ORE [5C]</t>
  </si>
  <si>
    <t>4Q [4Q]</t>
  </si>
  <si>
    <t>1M [1M]</t>
  </si>
  <si>
    <t>IC 7 [007]</t>
  </si>
  <si>
    <t>SUP. ISS PITAGORA - Servizi Cult. e Spettacolo [118]</t>
  </si>
  <si>
    <t>2B [2B]</t>
  </si>
  <si>
    <t>3C - 27 ORE SETTIMANALI [3C]</t>
  </si>
  <si>
    <t>2D - 27 ORE SETTIMANALI [2D]</t>
  </si>
  <si>
    <t>4A - 24 ORE SETTIMANALI CON ADOZIONE ALTERNATIVA [4A]</t>
  </si>
  <si>
    <t>1G [1G]</t>
  </si>
  <si>
    <t>2I [2I]</t>
  </si>
  <si>
    <t>4D - 29 ORE [4D]</t>
  </si>
  <si>
    <t>4R [4R]</t>
  </si>
  <si>
    <t>1N [1N]</t>
  </si>
  <si>
    <t>IC 8 [008]</t>
  </si>
  <si>
    <t>SUP. ISS PITAGORA - Serv. Sanita  e l Ass. soc. [119]</t>
  </si>
  <si>
    <t>4C - 27 ORE SETTIMANALI [4C]</t>
  </si>
  <si>
    <t>5D - 27 ORE SETTIMANALI [5D]</t>
  </si>
  <si>
    <t>5A - 24 ORE SETTIMANALI CON ADOZIONE ALTERNATIVA [5A]</t>
  </si>
  <si>
    <t>2J [2J]</t>
  </si>
  <si>
    <t>5D - 29 ORE [5D]</t>
  </si>
  <si>
    <t>1O [1O]</t>
  </si>
  <si>
    <t>CIRCOLO SCUOLE PARITARIE [SP]</t>
  </si>
  <si>
    <t>3B [3B]</t>
  </si>
  <si>
    <t>5C - 27 ORE SETTIMANALI [5C]</t>
  </si>
  <si>
    <t>5B - 27 ORE SETTIMANALI [5B]</t>
  </si>
  <si>
    <t>4B - 24 ORE SETTIMANALI CON ADOZIONE ALTERNATIVA [4B]</t>
  </si>
  <si>
    <t>2K [2K]</t>
  </si>
  <si>
    <t>5B [5B]</t>
  </si>
  <si>
    <t>1P [1P]</t>
  </si>
  <si>
    <t>CIRCOLO FUORI COMUNE [FC]</t>
  </si>
  <si>
    <t>4B [4B]</t>
  </si>
  <si>
    <t>3D - 27 ORE SETTIMANALI [3D]</t>
  </si>
  <si>
    <t>1C - 27 ORE SETTIMANALI [1C]</t>
  </si>
  <si>
    <t>5B - 24 ORE SETTIMANALI CON ADOZIONE ALTERNATIVA [5B]</t>
  </si>
  <si>
    <t>2L [2L]</t>
  </si>
  <si>
    <t>5C [5C]</t>
  </si>
  <si>
    <t>1Q [1Q]</t>
  </si>
  <si>
    <t>GIUGLIANO 4 -DON GIUSEPPE DIANA [A001]</t>
  </si>
  <si>
    <t>2C - 27 ORE SETTIMANALI [2C]</t>
  </si>
  <si>
    <t>2M [2M]</t>
  </si>
  <si>
    <t>5D [5D]</t>
  </si>
  <si>
    <t>1R [1R]</t>
  </si>
  <si>
    <t>CASTEL VOLTURNO -VILL. COPPOLA- [A002]</t>
  </si>
  <si>
    <t>2N [2N]</t>
  </si>
  <si>
    <t>5E [5E]</t>
  </si>
  <si>
    <t>POZZUOLI I.C. 2 DE AMCIS - DIAZ [A003]</t>
  </si>
  <si>
    <t>3C [3C]</t>
  </si>
  <si>
    <t>4C [4C]</t>
  </si>
  <si>
    <t>2O [2O]</t>
  </si>
  <si>
    <t>5F [5F]</t>
  </si>
  <si>
    <t>DE FOE PROGETTO SCUOLA S.R.L. [A004]</t>
  </si>
  <si>
    <t>3D [3D]</t>
  </si>
  <si>
    <t>2P [2P]</t>
  </si>
  <si>
    <t>5G [5G]</t>
  </si>
  <si>
    <t>IPSEOA PETRONIO  [101]</t>
  </si>
  <si>
    <t>3E [3E]</t>
  </si>
  <si>
    <t>2A - 40 ORE A TEMPO PIENO [2A]</t>
  </si>
  <si>
    <t>2Q [2Q]</t>
  </si>
  <si>
    <t>5H [5H]</t>
  </si>
  <si>
    <t>IS FALCONE  [102]</t>
  </si>
  <si>
    <t>3A - 40 ORE A TEMPO PIENO [3A]</t>
  </si>
  <si>
    <t>2R [2R]</t>
  </si>
  <si>
    <t>5I [5I]</t>
  </si>
  <si>
    <t>ISIS TASSINARI  [103]</t>
  </si>
  <si>
    <t>4A - 40 ORE A TEMPO PIENO [4A]</t>
  </si>
  <si>
    <t>5J [5J]</t>
  </si>
  <si>
    <t>ISS PITAGORA  [104]</t>
  </si>
  <si>
    <t>1D - 40 ORE A TEMPO PIENO CON 2 DOCENTI [1D]</t>
  </si>
  <si>
    <t>1D - 27 ORE SETTIMANALI [1D]</t>
  </si>
  <si>
    <t>5K [5K]</t>
  </si>
  <si>
    <t>ITCG PARETO  [105]</t>
  </si>
  <si>
    <t>4D [4D]</t>
  </si>
  <si>
    <t>2D - 40 ORE A TEMPO PIENO CON 2 DOCENTI [2D]</t>
  </si>
  <si>
    <t>5L [5L]</t>
  </si>
  <si>
    <t>1S [1S]</t>
  </si>
  <si>
    <t>LICEO MAJORANA  [106]</t>
  </si>
  <si>
    <t>4E [4E]</t>
  </si>
  <si>
    <t>4D - 40 ORE A TEMPO PIENO CON 2 DOCENTI [4D]</t>
  </si>
  <si>
    <t>5M [5M]</t>
  </si>
  <si>
    <t>LICEO VIRGILIO  [107]</t>
  </si>
  <si>
    <t>1E - 40 ORE A TEMPO PIENO CON 2 DOCENTI [1E]</t>
  </si>
  <si>
    <t>5N [5N]</t>
  </si>
  <si>
    <t>MULTICENTER SCHOOL  [108]</t>
  </si>
  <si>
    <t>2E - 40 ORE A TEMPO PIENO CON 2 DOCENTI [2E]</t>
  </si>
  <si>
    <t>3F [3F]</t>
  </si>
  <si>
    <t>5O [5O]</t>
  </si>
  <si>
    <t>SCUOLA PARITARIA SAN PAOLO [109]</t>
  </si>
  <si>
    <t>3E - 40 ORE A TEMPO PIENO CON 2 DOCENTI [3E]</t>
  </si>
  <si>
    <t>3G [3G]</t>
  </si>
  <si>
    <t>5P [5P]</t>
  </si>
  <si>
    <t>5F - 40 ORE A TEMPO PIENO CON 2 DOCENTI [5F]</t>
  </si>
  <si>
    <t>3H [3H]</t>
  </si>
  <si>
    <t>5Q [5Q]</t>
  </si>
  <si>
    <t>2G - 40 ORE A TEMPO PIENO CON 2 DOCENTI [2G]</t>
  </si>
  <si>
    <t>3I [3I]</t>
  </si>
  <si>
    <t>5R [5R]</t>
  </si>
  <si>
    <t>5G - 40 ORE A TEMPO PIENO CON 2 DOCENTI [5G]</t>
  </si>
  <si>
    <t>3J [3J]</t>
  </si>
  <si>
    <t>4E - 40 ORE A TEMPO PIENO CON 2 DOCENTI [4E]</t>
  </si>
  <si>
    <t>3K [3K]</t>
  </si>
  <si>
    <t>5E - 40 ORE A TEMPO PIENO CON 2 DOCENTI [5E]</t>
  </si>
  <si>
    <t>3L [3L]</t>
  </si>
  <si>
    <t>1F - 40 ORE A TEMPO PIENO CON 2 DOCENTI [1F]</t>
  </si>
  <si>
    <t>3M [3M]</t>
  </si>
  <si>
    <t>2F - 40 ORE A TEMPO PIENO CON 2 DOCENTI [2F]</t>
  </si>
  <si>
    <t>3N [3N]</t>
  </si>
  <si>
    <t>3F - 40 ORE A TEMPO PIENO CON 2 DOCENTI [3F]</t>
  </si>
  <si>
    <t>3O [3O]</t>
  </si>
  <si>
    <t>4F - 40 ORE A TEMPO PIENO CON 2 DOCENTI [4F]</t>
  </si>
  <si>
    <t>3P [3P]</t>
  </si>
  <si>
    <t>3Q [3Q]</t>
  </si>
  <si>
    <t>3R [3R]</t>
  </si>
  <si>
    <t>2S [2S]</t>
  </si>
  <si>
    <t>4F [4F]</t>
  </si>
  <si>
    <t>4G [4G]</t>
  </si>
  <si>
    <t>4H [4H]</t>
  </si>
  <si>
    <t>4I [4I]</t>
  </si>
  <si>
    <t>4J [4J]</t>
  </si>
  <si>
    <t>4K [4K]</t>
  </si>
  <si>
    <t>3S [3S]</t>
  </si>
  <si>
    <t>4S [4S]</t>
  </si>
  <si>
    <t>5S [5S]</t>
  </si>
  <si>
    <t xml:space="preserve">Inserire nome dell'alunno
Es.MARIO
</t>
  </si>
  <si>
    <t xml:space="preserve">Inserire cognome dell'alunno
Es.ROSSI
</t>
  </si>
  <si>
    <t>Inserire se Scuola Statale o Paritaria, seguita dal nome del Comune di ubicazione
Es: Istituto Paritario Comune di …..
Oppure
Es: Scuola Statale Comune di …...
ATTENZIONE: per importare il file eliminare questa riga</t>
  </si>
  <si>
    <t>Inserire denominazione della Scuola.
In caso di più plessi, inserire la denominazione istituzionale del plesso e, nella colonna accanto, il relativo codice meccanografico
ATTENZIONE: per importare il file eliminare questa riga</t>
  </si>
  <si>
    <t xml:space="preserve">Inserire codice meccanografico della Scuola
</t>
  </si>
  <si>
    <t xml:space="preserve">Inserire  indicazione della classe
Es: 2A
</t>
  </si>
  <si>
    <t xml:space="preserve">Inserire Codice Fiscale dell'alunno
</t>
  </si>
  <si>
    <t xml:space="preserve">Inserire sesso dell'alunno
F = femmina
M = maschio
</t>
  </si>
  <si>
    <t xml:space="preserve">Inserire data di nascita dell'alunno
Es:08/08/2014
</t>
  </si>
  <si>
    <t xml:space="preserve">Inserire via di residenza dell'alunno
Es: VIA VASCO DE GAMA
</t>
  </si>
  <si>
    <t>Inserire CAP di residenza dell'alunno
Il Cap di Pozzuoli è 80078</t>
  </si>
  <si>
    <t xml:space="preserve">Inserire sigla della provincia di residenza dell'alunno
Es: NA
</t>
  </si>
  <si>
    <t>Inserire città di residenza dell'alunno
Es: POZZUOLI</t>
  </si>
  <si>
    <t xml:space="preserve">Inserire città di nascita dell'alunno
</t>
  </si>
  <si>
    <t xml:space="preserve">Inserire sigla della provincia di nascita dell'alunno
Es: NA
Per estero inserire XX
</t>
  </si>
  <si>
    <t xml:space="preserve">Inserire "1" se l'utente deve acquistare anche il libro di religione, "0" se l'utente non deve acquistare il libro di religione oppure "2" se l’utente deve acquistare il libro alternativo a religione.
</t>
  </si>
  <si>
    <t>Campo non obbligatorio.
Inserire eventuali note aggiuntive sull'utente</t>
  </si>
  <si>
    <t xml:space="preserve">Campo non obbligatorio.
Indicare se il CF è omocodico oppure no.
Inserire 1 per indicare che il CF è omocodico, ovvero che il CF reale dell’utente non corrisponde al calcolo formale(basato su nome, cognome, sesso, data di nascita, luogo di nascita)
Inserire 0 per indicare che il CF NON è omocodico, ovvero che il CF reale corrisponde al calcolo formale.
In assenza di questa informazione sarà sempre possibile indicarlo direttamente sul portale.
</t>
  </si>
  <si>
    <t>CAMPO PRECOMPILATO DAL COMUNE DI POZZUOLI</t>
  </si>
  <si>
    <t>I.C. 8 POZZUOLI</t>
  </si>
  <si>
    <t>NAEE8DM03V</t>
  </si>
  <si>
    <t>FRANCESCO</t>
  </si>
  <si>
    <t>CASTIONETTI</t>
  </si>
  <si>
    <t>I.C. 8 ORIANI-DIAZ SUCC</t>
  </si>
  <si>
    <t>M</t>
  </si>
  <si>
    <t>F</t>
  </si>
  <si>
    <t>POZZUOLI</t>
  </si>
  <si>
    <t>NA</t>
  </si>
  <si>
    <t>NAPOLI</t>
  </si>
  <si>
    <t>VIA CUMA LICOLA N. 259</t>
  </si>
  <si>
    <t>CACACE</t>
  </si>
  <si>
    <t>ALESSIO</t>
  </si>
  <si>
    <t>MARIKA</t>
  </si>
  <si>
    <t>OSTINATO</t>
  </si>
  <si>
    <t>5C</t>
  </si>
  <si>
    <t>CCCFNC16C21F839W</t>
  </si>
  <si>
    <t>CSTLSS16L27F839Z</t>
  </si>
  <si>
    <t>STNMRK16M44G964E</t>
  </si>
  <si>
    <t>VIA DEL MARE 78/D</t>
  </si>
  <si>
    <t>VIA DELLE COLMATE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</si>
</sst>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E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0" borderId="0" xfId="0" applyBorder="1"/>
    <xf numFmtId="0" fontId="0" fillId="0" borderId="2" xfId="0" applyBorder="1"/>
    <xf numFmtId="0" fontId="0" fillId="3" borderId="2" xfId="0" applyFill="1" applyBorder="1" applyAlignment="1">
      <alignment horizontal="left" vertical="top"/>
    </xf>
    <xf numFmtId="0" fontId="0" fillId="0" borderId="3" xfId="0" applyBorder="1"/>
    <xf numFmtId="0" fontId="0" fillId="3" borderId="3" xfId="0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center"/>
    </xf>
  </cellXfs>
  <cellStyles count="1">
    <cellStyle name="Normale" xfId="0" builtinId="0"/>
  </cellStyles>
  <dxfs count="2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mplateImportUtente" displayName="TemplateImportUtente" ref="A1:U411" totalsRowShown="0">
  <autoFilter ref="A1:U411" xr:uid="{00000000-0009-0000-0100-000001000000}"/>
  <tableColumns count="21">
    <tableColumn id="1" xr3:uid="{00000000-0010-0000-0000-000001000000}" name="Nome" dataDxfId="20"/>
    <tableColumn id="2" xr3:uid="{00000000-0010-0000-0000-000002000000}" name="Cognome" dataDxfId="19"/>
    <tableColumn id="3" xr3:uid="{00000000-0010-0000-0000-000003000000}" name="R_CIRCOLO" dataDxfId="18"/>
    <tableColumn id="4" xr3:uid="{00000000-0010-0000-0000-000004000000}" name="R_SCUOLA" dataDxfId="17"/>
    <tableColumn id="5" xr3:uid="{00000000-0010-0000-0000-000005000000}" name="CODICE_MECCANOGRAFICO_SCUOLA" dataDxfId="16"/>
    <tableColumn id="6" xr3:uid="{00000000-0010-0000-0000-000006000000}" name="R_CLASSE" dataDxfId="15"/>
    <tableColumn id="7" xr3:uid="{00000000-0010-0000-0000-000007000000}" name="CodiceFiscale" dataDxfId="14"/>
    <tableColumn id="8" xr3:uid="{00000000-0010-0000-0000-000008000000}" name="Sesso" dataDxfId="13"/>
    <tableColumn id="9" xr3:uid="{00000000-0010-0000-0000-000009000000}" name="DataNascita" dataDxfId="12"/>
    <tableColumn id="10" xr3:uid="{00000000-0010-0000-0000-00000A000000}" name="IndirizzoResidenza" dataDxfId="11"/>
    <tableColumn id="11" xr3:uid="{00000000-0010-0000-0000-00000B000000}" name="CapResidenza" dataDxfId="10"/>
    <tableColumn id="12" xr3:uid="{00000000-0010-0000-0000-00000C000000}" name="CittaResidenza" dataDxfId="9"/>
    <tableColumn id="13" xr3:uid="{00000000-0010-0000-0000-00000D000000}" name="ProvinciaResidenza" dataDxfId="8"/>
    <tableColumn id="14" xr3:uid="{00000000-0010-0000-0000-00000E000000}" name="CittaNascita" dataDxfId="7"/>
    <tableColumn id="15" xr3:uid="{00000000-0010-0000-0000-00000F000000}" name="ProvinciaNascita" dataDxfId="6"/>
    <tableColumn id="16" xr3:uid="{00000000-0010-0000-0000-000010000000}" name="Religione" dataDxfId="5"/>
    <tableColumn id="17" xr3:uid="{00000000-0010-0000-0000-000011000000}" name="Note" dataDxfId="4"/>
    <tableColumn id="18" xr3:uid="{00000000-0010-0000-0000-000012000000}" name="TipologiaPrenotazioneId" dataDxfId="3"/>
    <tableColumn id="19" xr3:uid="{00000000-0010-0000-0000-000013000000}" name="ImportoBonus" dataDxfId="2"/>
    <tableColumn id="20" xr3:uid="{00000000-0010-0000-0000-000014000000}" name="StatusUtenteId" dataDxfId="1"/>
    <tableColumn id="21" xr3:uid="{00000000-0010-0000-0000-000015000000}" name="CFOmocodic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9"/>
  <sheetViews>
    <sheetView tabSelected="1" topLeftCell="A2" workbookViewId="0">
      <selection activeCell="C6" sqref="C6:F412"/>
    </sheetView>
  </sheetViews>
  <sheetFormatPr defaultRowHeight="15" x14ac:dyDescent="0.25"/>
  <cols>
    <col min="1" max="21" width="33.710937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250.15" customHeight="1" x14ac:dyDescent="0.25">
      <c r="A2" s="1" t="s">
        <v>426</v>
      </c>
      <c r="B2" s="1" t="s">
        <v>427</v>
      </c>
      <c r="C2" s="1" t="s">
        <v>428</v>
      </c>
      <c r="D2" s="1" t="s">
        <v>429</v>
      </c>
      <c r="E2" s="1" t="s">
        <v>430</v>
      </c>
      <c r="F2" s="1" t="s">
        <v>431</v>
      </c>
      <c r="G2" s="1" t="s">
        <v>432</v>
      </c>
      <c r="H2" s="1" t="s">
        <v>433</v>
      </c>
      <c r="I2" s="1" t="s">
        <v>434</v>
      </c>
      <c r="J2" s="1" t="s">
        <v>435</v>
      </c>
      <c r="K2" s="1" t="s">
        <v>436</v>
      </c>
      <c r="L2" s="1" t="s">
        <v>438</v>
      </c>
      <c r="M2" s="1" t="s">
        <v>437</v>
      </c>
      <c r="N2" s="1" t="s">
        <v>439</v>
      </c>
      <c r="O2" s="1" t="s">
        <v>440</v>
      </c>
      <c r="P2" s="1" t="s">
        <v>441</v>
      </c>
      <c r="Q2" s="1" t="s">
        <v>442</v>
      </c>
      <c r="R2" s="1" t="s">
        <v>444</v>
      </c>
      <c r="S2" s="1" t="s">
        <v>444</v>
      </c>
      <c r="T2" s="1" t="s">
        <v>444</v>
      </c>
      <c r="U2" s="1" t="s">
        <v>443</v>
      </c>
    </row>
    <row r="3" spans="1:21" x14ac:dyDescent="0.25">
      <c r="A3" s="6" t="s">
        <v>457</v>
      </c>
      <c r="B3" s="6" t="s">
        <v>448</v>
      </c>
      <c r="C3" s="5" t="s">
        <v>445</v>
      </c>
      <c r="D3" s="5" t="s">
        <v>449</v>
      </c>
      <c r="E3" s="5" t="s">
        <v>446</v>
      </c>
      <c r="F3" s="5" t="s">
        <v>460</v>
      </c>
      <c r="G3" s="6" t="s">
        <v>462</v>
      </c>
      <c r="H3" s="6" t="s">
        <v>450</v>
      </c>
      <c r="I3" s="12">
        <v>42578</v>
      </c>
      <c r="J3" s="6" t="s">
        <v>455</v>
      </c>
      <c r="K3" s="6">
        <v>80078</v>
      </c>
      <c r="L3" s="6" t="s">
        <v>452</v>
      </c>
      <c r="M3" s="5" t="s">
        <v>453</v>
      </c>
      <c r="N3" s="6" t="s">
        <v>454</v>
      </c>
      <c r="O3" s="6" t="s">
        <v>453</v>
      </c>
      <c r="P3" s="5">
        <v>2</v>
      </c>
      <c r="Q3" s="5"/>
      <c r="R3" s="5"/>
      <c r="S3" s="5"/>
      <c r="T3" s="5"/>
      <c r="U3" s="5"/>
    </row>
    <row r="4" spans="1:21" x14ac:dyDescent="0.25">
      <c r="A4" s="6" t="s">
        <v>458</v>
      </c>
      <c r="B4" s="6" t="s">
        <v>459</v>
      </c>
      <c r="C4" s="5" t="s">
        <v>445</v>
      </c>
      <c r="D4" s="5" t="s">
        <v>449</v>
      </c>
      <c r="E4" s="5" t="s">
        <v>446</v>
      </c>
      <c r="F4" s="5" t="s">
        <v>460</v>
      </c>
      <c r="G4" s="6" t="s">
        <v>463</v>
      </c>
      <c r="H4" s="6" t="s">
        <v>451</v>
      </c>
      <c r="I4" s="12">
        <v>42586</v>
      </c>
      <c r="J4" s="6" t="s">
        <v>464</v>
      </c>
      <c r="K4" s="6">
        <v>80078</v>
      </c>
      <c r="L4" s="6" t="s">
        <v>452</v>
      </c>
      <c r="M4" s="5" t="s">
        <v>453</v>
      </c>
      <c r="N4" s="6" t="s">
        <v>452</v>
      </c>
      <c r="O4" s="6" t="s">
        <v>453</v>
      </c>
      <c r="P4" s="4">
        <v>2</v>
      </c>
      <c r="Q4" s="4"/>
      <c r="R4" s="4"/>
      <c r="S4" s="4"/>
      <c r="T4" s="4"/>
      <c r="U4" s="4"/>
    </row>
    <row r="5" spans="1:21" x14ac:dyDescent="0.25">
      <c r="A5" s="6" t="s">
        <v>447</v>
      </c>
      <c r="B5" s="6" t="s">
        <v>456</v>
      </c>
      <c r="C5" s="5" t="s">
        <v>445</v>
      </c>
      <c r="D5" s="5" t="s">
        <v>449</v>
      </c>
      <c r="E5" s="5" t="s">
        <v>446</v>
      </c>
      <c r="F5" s="5" t="s">
        <v>460</v>
      </c>
      <c r="G5" s="6" t="s">
        <v>461</v>
      </c>
      <c r="H5" s="6" t="s">
        <v>450</v>
      </c>
      <c r="I5" s="12">
        <v>42450</v>
      </c>
      <c r="J5" s="6" t="s">
        <v>465</v>
      </c>
      <c r="K5" s="6">
        <v>80078</v>
      </c>
      <c r="L5" s="6" t="s">
        <v>452</v>
      </c>
      <c r="M5" s="5" t="s">
        <v>453</v>
      </c>
      <c r="N5" s="6" t="s">
        <v>454</v>
      </c>
      <c r="O5" s="6" t="s">
        <v>453</v>
      </c>
      <c r="P5" s="4">
        <v>2</v>
      </c>
      <c r="Q5" s="4"/>
      <c r="R5" s="4"/>
      <c r="S5" s="4"/>
      <c r="T5" s="4"/>
      <c r="U5" s="4"/>
    </row>
    <row r="6" spans="1:21" x14ac:dyDescent="0.25">
      <c r="A6" s="6"/>
      <c r="B6" s="6"/>
      <c r="C6" s="5"/>
      <c r="D6" s="5"/>
      <c r="E6" s="5"/>
      <c r="F6" s="5"/>
      <c r="G6" s="6"/>
      <c r="H6" s="6"/>
      <c r="I6" s="6"/>
      <c r="J6" s="6"/>
      <c r="K6" s="6"/>
      <c r="L6" s="6"/>
      <c r="M6" s="5"/>
      <c r="N6" s="6"/>
      <c r="O6" s="6"/>
      <c r="P6" s="4"/>
      <c r="Q6" s="4"/>
      <c r="R6" s="4"/>
      <c r="S6" s="4"/>
      <c r="T6" s="4"/>
      <c r="U6" s="4"/>
    </row>
    <row r="7" spans="1:21" x14ac:dyDescent="0.25">
      <c r="A7" s="6"/>
      <c r="B7" s="6"/>
      <c r="C7" s="5"/>
      <c r="D7" s="5"/>
      <c r="E7" s="5"/>
      <c r="F7" s="5"/>
      <c r="G7" s="6"/>
      <c r="H7" s="6"/>
      <c r="I7" s="6"/>
      <c r="J7" s="6"/>
      <c r="K7" s="6"/>
      <c r="L7" s="6"/>
      <c r="M7" s="5"/>
      <c r="N7" s="6"/>
      <c r="O7" s="6"/>
      <c r="P7" s="4"/>
      <c r="Q7" s="4"/>
      <c r="R7" s="4"/>
      <c r="S7" s="4"/>
      <c r="T7" s="4"/>
      <c r="U7" s="4"/>
    </row>
    <row r="8" spans="1:21" x14ac:dyDescent="0.25">
      <c r="A8" s="6"/>
      <c r="B8" s="6"/>
      <c r="C8" s="5"/>
      <c r="D8" s="5"/>
      <c r="E8" s="5"/>
      <c r="F8" s="5"/>
      <c r="G8" s="6"/>
      <c r="H8" s="6"/>
      <c r="I8" s="6"/>
      <c r="J8" s="6"/>
      <c r="K8" s="6"/>
      <c r="L8" s="6"/>
      <c r="M8" s="5"/>
      <c r="N8" s="6"/>
      <c r="O8" s="6"/>
      <c r="P8" s="4"/>
      <c r="Q8" s="4"/>
      <c r="R8" s="4"/>
      <c r="S8" s="4"/>
      <c r="T8" s="4"/>
      <c r="U8" s="4"/>
    </row>
    <row r="9" spans="1:21" x14ac:dyDescent="0.25">
      <c r="A9" s="6"/>
      <c r="B9" s="6"/>
      <c r="C9" s="5"/>
      <c r="D9" s="5"/>
      <c r="E9" s="5"/>
      <c r="F9" s="5"/>
      <c r="G9" s="6"/>
      <c r="H9" s="6"/>
      <c r="I9" s="6"/>
      <c r="J9" s="6"/>
      <c r="K9" s="6"/>
      <c r="L9" s="6"/>
      <c r="M9" s="5"/>
      <c r="N9" s="6"/>
      <c r="O9" s="6"/>
      <c r="P9" s="4"/>
      <c r="Q9" s="4"/>
      <c r="R9" s="4"/>
      <c r="S9" s="4"/>
      <c r="T9" s="4"/>
      <c r="U9" s="4"/>
    </row>
    <row r="10" spans="1:21" x14ac:dyDescent="0.25">
      <c r="A10" s="6"/>
      <c r="B10" s="6"/>
      <c r="C10" s="5"/>
      <c r="D10" s="5"/>
      <c r="E10" s="5"/>
      <c r="F10" s="5"/>
      <c r="G10" s="6"/>
      <c r="H10" s="6"/>
      <c r="I10" s="6"/>
      <c r="J10" s="6"/>
      <c r="K10" s="6"/>
      <c r="L10" s="6"/>
      <c r="M10" s="5"/>
      <c r="N10" s="6"/>
      <c r="O10" s="6"/>
      <c r="P10" s="4"/>
      <c r="Q10" s="4"/>
      <c r="R10" s="4"/>
      <c r="S10" s="4"/>
      <c r="T10" s="4"/>
      <c r="U10" s="4"/>
    </row>
    <row r="11" spans="1:21" x14ac:dyDescent="0.25">
      <c r="A11" s="6"/>
      <c r="B11" s="6"/>
      <c r="C11" s="5"/>
      <c r="D11" s="5"/>
      <c r="E11" s="5"/>
      <c r="F11" s="5"/>
      <c r="G11" s="6"/>
      <c r="H11" s="6"/>
      <c r="I11" s="6"/>
      <c r="J11" s="6"/>
      <c r="K11" s="6"/>
      <c r="L11" s="6"/>
      <c r="M11" s="5"/>
      <c r="N11" s="6"/>
      <c r="O11" s="6"/>
      <c r="P11" s="4"/>
      <c r="Q11" s="4"/>
      <c r="R11" s="4"/>
      <c r="S11" s="4"/>
      <c r="T11" s="4"/>
      <c r="U11" s="4"/>
    </row>
    <row r="12" spans="1:21" x14ac:dyDescent="0.25">
      <c r="A12" s="6"/>
      <c r="B12" s="6"/>
      <c r="C12" s="5"/>
      <c r="D12" s="5"/>
      <c r="E12" s="5"/>
      <c r="F12" s="5"/>
      <c r="G12" s="6"/>
      <c r="H12" s="6"/>
      <c r="I12" s="6"/>
      <c r="J12" s="6"/>
      <c r="K12" s="6"/>
      <c r="L12" s="6"/>
      <c r="M12" s="5"/>
      <c r="N12" s="6"/>
      <c r="O12" s="6"/>
      <c r="P12" s="4"/>
      <c r="Q12" s="4"/>
      <c r="R12" s="4"/>
      <c r="S12" s="4"/>
      <c r="T12" s="4"/>
      <c r="U12" s="4"/>
    </row>
    <row r="13" spans="1:21" x14ac:dyDescent="0.25">
      <c r="A13" s="6"/>
      <c r="B13" s="6"/>
      <c r="C13" s="5"/>
      <c r="D13" s="5"/>
      <c r="E13" s="5"/>
      <c r="F13" s="5"/>
      <c r="G13" s="6"/>
      <c r="H13" s="6"/>
      <c r="I13" s="6"/>
      <c r="J13" s="6"/>
      <c r="K13" s="6"/>
      <c r="L13" s="6"/>
      <c r="M13" s="5"/>
      <c r="N13" s="6"/>
      <c r="O13" s="6"/>
      <c r="P13" s="4"/>
      <c r="Q13" s="4"/>
      <c r="R13" s="4"/>
      <c r="S13" s="4"/>
      <c r="T13" s="4"/>
      <c r="U13" s="4"/>
    </row>
    <row r="14" spans="1:21" x14ac:dyDescent="0.25">
      <c r="A14" s="6"/>
      <c r="B14" s="6"/>
      <c r="C14" s="5"/>
      <c r="D14" s="5"/>
      <c r="E14" s="5"/>
      <c r="F14" s="5"/>
      <c r="G14" s="6"/>
      <c r="H14" s="6"/>
      <c r="I14" s="6"/>
      <c r="J14" s="6"/>
      <c r="K14" s="6"/>
      <c r="L14" s="6"/>
      <c r="M14" s="5"/>
      <c r="N14" s="6"/>
      <c r="O14" s="6"/>
      <c r="P14" s="4"/>
      <c r="Q14" s="4"/>
      <c r="R14" s="4"/>
      <c r="S14" s="4"/>
      <c r="T14" s="4"/>
      <c r="U14" s="4"/>
    </row>
    <row r="15" spans="1:21" x14ac:dyDescent="0.25">
      <c r="A15" s="6"/>
      <c r="B15" s="6"/>
      <c r="C15" s="5"/>
      <c r="D15" s="5"/>
      <c r="E15" s="5"/>
      <c r="F15" s="5"/>
      <c r="G15" s="6"/>
      <c r="H15" s="6"/>
      <c r="I15" s="6"/>
      <c r="J15" s="6"/>
      <c r="K15" s="6"/>
      <c r="L15" s="6"/>
      <c r="M15" s="5"/>
      <c r="N15" s="6"/>
      <c r="O15" s="6"/>
      <c r="P15" s="4"/>
      <c r="Q15" s="4"/>
      <c r="R15" s="4"/>
      <c r="S15" s="4"/>
      <c r="T15" s="4"/>
      <c r="U15" s="4"/>
    </row>
    <row r="16" spans="1:21" x14ac:dyDescent="0.25">
      <c r="A16" s="6"/>
      <c r="B16" s="6"/>
      <c r="C16" s="5"/>
      <c r="D16" s="5"/>
      <c r="E16" s="5"/>
      <c r="F16" s="5"/>
      <c r="G16" s="6"/>
      <c r="H16" s="6"/>
      <c r="I16" s="6"/>
      <c r="J16" s="6"/>
      <c r="K16" s="6"/>
      <c r="L16" s="6"/>
      <c r="M16" s="5"/>
      <c r="N16" s="6"/>
      <c r="O16" s="6"/>
      <c r="P16" s="4"/>
      <c r="Q16" s="4"/>
      <c r="R16" s="4"/>
      <c r="S16" s="4"/>
      <c r="T16" s="4"/>
      <c r="U16" s="4"/>
    </row>
    <row r="17" spans="1:21" x14ac:dyDescent="0.25">
      <c r="A17" s="6"/>
      <c r="B17" s="6"/>
      <c r="C17" s="5"/>
      <c r="D17" s="5"/>
      <c r="E17" s="5"/>
      <c r="F17" s="5"/>
      <c r="G17" s="6"/>
      <c r="H17" s="6"/>
      <c r="I17" s="6"/>
      <c r="J17" s="6"/>
      <c r="K17" s="6"/>
      <c r="L17" s="6"/>
      <c r="M17" s="5"/>
      <c r="N17" s="6"/>
      <c r="O17" s="6"/>
      <c r="P17" s="4"/>
      <c r="Q17" s="4"/>
      <c r="R17" s="4"/>
      <c r="S17" s="4"/>
      <c r="T17" s="4"/>
      <c r="U17" s="4"/>
    </row>
    <row r="18" spans="1:21" x14ac:dyDescent="0.25">
      <c r="A18" s="6"/>
      <c r="B18" s="6"/>
      <c r="C18" s="5"/>
      <c r="D18" s="5"/>
      <c r="E18" s="5"/>
      <c r="F18" s="5"/>
      <c r="G18" s="6"/>
      <c r="H18" s="6"/>
      <c r="I18" s="6"/>
      <c r="J18" s="6"/>
      <c r="K18" s="6"/>
      <c r="L18" s="6"/>
      <c r="M18" s="5"/>
      <c r="N18" s="6"/>
      <c r="O18" s="6"/>
      <c r="P18" s="4"/>
      <c r="Q18" s="4"/>
      <c r="R18" s="4"/>
      <c r="S18" s="4"/>
      <c r="T18" s="4"/>
      <c r="U18" s="4"/>
    </row>
    <row r="19" spans="1:21" x14ac:dyDescent="0.25">
      <c r="A19" s="6"/>
      <c r="B19" s="6"/>
      <c r="C19" s="5"/>
      <c r="D19" s="5"/>
      <c r="E19" s="5"/>
      <c r="F19" s="5"/>
      <c r="G19" s="6"/>
      <c r="H19" s="6"/>
      <c r="I19" s="6"/>
      <c r="J19" s="6"/>
      <c r="K19" s="6"/>
      <c r="L19" s="6"/>
      <c r="M19" s="5"/>
      <c r="N19" s="6"/>
      <c r="O19" s="6"/>
      <c r="P19" s="4"/>
      <c r="Q19" s="4"/>
      <c r="R19" s="4"/>
      <c r="S19" s="4"/>
      <c r="T19" s="4"/>
      <c r="U19" s="4"/>
    </row>
    <row r="20" spans="1:21" x14ac:dyDescent="0.25">
      <c r="A20" s="6"/>
      <c r="B20" s="6"/>
      <c r="C20" s="5"/>
      <c r="D20" s="5"/>
      <c r="E20" s="5"/>
      <c r="F20" s="4"/>
      <c r="G20" s="6"/>
      <c r="H20" s="6"/>
      <c r="I20" s="6"/>
      <c r="J20" s="6"/>
      <c r="K20" s="6"/>
      <c r="L20" s="6"/>
      <c r="M20" s="5"/>
      <c r="N20" s="6"/>
      <c r="O20" s="6"/>
      <c r="P20" s="4"/>
      <c r="Q20" s="4"/>
      <c r="R20" s="4"/>
      <c r="S20" s="4"/>
      <c r="T20" s="4"/>
      <c r="U20" s="4"/>
    </row>
    <row r="21" spans="1:21" x14ac:dyDescent="0.25">
      <c r="A21" s="6"/>
      <c r="B21" s="6"/>
      <c r="C21" s="5"/>
      <c r="D21" s="5"/>
      <c r="E21" s="5"/>
      <c r="F21" s="4"/>
      <c r="G21" s="6"/>
      <c r="H21" s="6"/>
      <c r="I21" s="6"/>
      <c r="J21" s="6"/>
      <c r="K21" s="6"/>
      <c r="L21" s="6"/>
      <c r="M21" s="5"/>
      <c r="N21" s="6"/>
      <c r="O21" s="6"/>
      <c r="P21" s="4"/>
      <c r="Q21" s="4"/>
      <c r="R21" s="4"/>
      <c r="S21" s="4"/>
      <c r="T21" s="4"/>
      <c r="U21" s="4"/>
    </row>
    <row r="22" spans="1:21" x14ac:dyDescent="0.25">
      <c r="A22" s="6"/>
      <c r="B22" s="6"/>
      <c r="C22" s="5"/>
      <c r="D22" s="5"/>
      <c r="E22" s="5"/>
      <c r="F22" s="4"/>
      <c r="G22" s="6"/>
      <c r="H22" s="6"/>
      <c r="I22" s="6"/>
      <c r="J22" s="6"/>
      <c r="K22" s="6"/>
      <c r="L22" s="6"/>
      <c r="M22" s="5"/>
      <c r="N22" s="6"/>
      <c r="O22" s="6"/>
      <c r="P22" s="4"/>
      <c r="Q22" s="4"/>
      <c r="R22" s="4"/>
      <c r="S22" s="4"/>
      <c r="T22" s="4"/>
      <c r="U22" s="4"/>
    </row>
    <row r="23" spans="1:21" x14ac:dyDescent="0.25">
      <c r="A23" s="6"/>
      <c r="B23" s="6"/>
      <c r="C23" s="5"/>
      <c r="D23" s="5"/>
      <c r="E23" s="5"/>
      <c r="F23" s="4"/>
      <c r="G23" s="6"/>
      <c r="H23" s="6"/>
      <c r="I23" s="6"/>
      <c r="J23" s="6"/>
      <c r="K23" s="6"/>
      <c r="L23" s="6"/>
      <c r="M23" s="5"/>
      <c r="N23" s="6"/>
      <c r="O23" s="6"/>
      <c r="P23" s="4"/>
      <c r="Q23" s="4"/>
      <c r="R23" s="4"/>
      <c r="S23" s="4"/>
      <c r="T23" s="4"/>
      <c r="U23" s="4"/>
    </row>
    <row r="24" spans="1:21" x14ac:dyDescent="0.25">
      <c r="A24" s="6"/>
      <c r="B24" s="6"/>
      <c r="C24" s="5"/>
      <c r="D24" s="5"/>
      <c r="E24" s="5"/>
      <c r="F24" s="4"/>
      <c r="G24" s="6"/>
      <c r="H24" s="6"/>
      <c r="I24" s="6"/>
      <c r="J24" s="6"/>
      <c r="K24" s="6"/>
      <c r="L24" s="6"/>
      <c r="M24" s="5"/>
      <c r="N24" s="6"/>
      <c r="O24" s="6"/>
      <c r="P24" s="4"/>
      <c r="Q24" s="4"/>
      <c r="R24" s="4"/>
      <c r="S24" s="4"/>
      <c r="T24" s="4"/>
      <c r="U24" s="4"/>
    </row>
    <row r="25" spans="1:21" x14ac:dyDescent="0.25">
      <c r="A25" s="6"/>
      <c r="B25" s="6"/>
      <c r="C25" s="5"/>
      <c r="D25" s="5"/>
      <c r="E25" s="5"/>
      <c r="F25" s="4"/>
      <c r="G25" s="6"/>
      <c r="H25" s="6"/>
      <c r="I25" s="6"/>
      <c r="J25" s="6"/>
      <c r="K25" s="6"/>
      <c r="L25" s="6"/>
      <c r="M25" s="5"/>
      <c r="N25" s="6"/>
      <c r="O25" s="6"/>
      <c r="P25" s="4"/>
      <c r="Q25" s="4"/>
      <c r="R25" s="4"/>
      <c r="S25" s="4"/>
      <c r="T25" s="4"/>
      <c r="U25" s="4"/>
    </row>
    <row r="26" spans="1:21" x14ac:dyDescent="0.25">
      <c r="A26" s="6"/>
      <c r="B26" s="6"/>
      <c r="C26" s="5"/>
      <c r="D26" s="5"/>
      <c r="E26" s="5"/>
      <c r="F26" s="4"/>
      <c r="G26" s="6"/>
      <c r="H26" s="6"/>
      <c r="I26" s="6"/>
      <c r="J26" s="6"/>
      <c r="K26" s="6"/>
      <c r="L26" s="6"/>
      <c r="M26" s="5"/>
      <c r="N26" s="6"/>
      <c r="O26" s="6"/>
      <c r="P26" s="4"/>
      <c r="Q26" s="4"/>
      <c r="R26" s="4"/>
      <c r="S26" s="4"/>
      <c r="T26" s="4"/>
      <c r="U26" s="4"/>
    </row>
    <row r="27" spans="1:21" x14ac:dyDescent="0.25">
      <c r="A27" s="6"/>
      <c r="B27" s="6"/>
      <c r="C27" s="5"/>
      <c r="D27" s="5"/>
      <c r="E27" s="5"/>
      <c r="F27" s="4"/>
      <c r="G27" s="6"/>
      <c r="H27" s="6"/>
      <c r="I27" s="6"/>
      <c r="J27" s="6"/>
      <c r="K27" s="6"/>
      <c r="L27" s="6"/>
      <c r="M27" s="5"/>
      <c r="N27" s="6"/>
      <c r="O27" s="6"/>
      <c r="P27" s="4"/>
      <c r="Q27" s="4"/>
      <c r="R27" s="4"/>
      <c r="S27" s="4"/>
      <c r="T27" s="4"/>
      <c r="U27" s="4"/>
    </row>
    <row r="28" spans="1:21" x14ac:dyDescent="0.25">
      <c r="A28" s="6"/>
      <c r="B28" s="6"/>
      <c r="C28" s="5"/>
      <c r="D28" s="5"/>
      <c r="E28" s="5"/>
      <c r="F28" s="4"/>
      <c r="G28" s="6"/>
      <c r="H28" s="6"/>
      <c r="I28" s="6"/>
      <c r="J28" s="6"/>
      <c r="K28" s="6"/>
      <c r="L28" s="6"/>
      <c r="M28" s="5"/>
      <c r="N28" s="6"/>
      <c r="O28" s="6"/>
      <c r="P28" s="4"/>
      <c r="Q28" s="4"/>
      <c r="R28" s="4"/>
      <c r="S28" s="4"/>
      <c r="T28" s="4"/>
      <c r="U28" s="4"/>
    </row>
    <row r="29" spans="1:21" x14ac:dyDescent="0.25">
      <c r="A29" s="6"/>
      <c r="B29" s="6"/>
      <c r="C29" s="5"/>
      <c r="D29" s="5"/>
      <c r="E29" s="5"/>
      <c r="F29" s="4"/>
      <c r="G29" s="6"/>
      <c r="H29" s="6"/>
      <c r="I29" s="6"/>
      <c r="J29" s="6"/>
      <c r="K29" s="6"/>
      <c r="L29" s="6"/>
      <c r="M29" s="5"/>
      <c r="N29" s="6"/>
      <c r="O29" s="6"/>
      <c r="P29" s="4"/>
      <c r="Q29" s="4"/>
      <c r="R29" s="4"/>
      <c r="S29" s="4"/>
      <c r="T29" s="4"/>
      <c r="U29" s="4"/>
    </row>
    <row r="30" spans="1:21" x14ac:dyDescent="0.25">
      <c r="A30" s="6"/>
      <c r="B30" s="6"/>
      <c r="C30" s="5"/>
      <c r="D30" s="5"/>
      <c r="E30" s="5"/>
      <c r="F30" s="4"/>
      <c r="G30" s="6"/>
      <c r="H30" s="6"/>
      <c r="I30" s="6"/>
      <c r="J30" s="6"/>
      <c r="K30" s="6"/>
      <c r="L30" s="6"/>
      <c r="M30" s="5"/>
      <c r="N30" s="6"/>
      <c r="O30" s="6"/>
      <c r="P30" s="4"/>
      <c r="Q30" s="4"/>
      <c r="R30" s="4"/>
      <c r="S30" s="4"/>
      <c r="T30" s="4"/>
      <c r="U30" s="4"/>
    </row>
    <row r="31" spans="1:21" x14ac:dyDescent="0.25">
      <c r="A31" s="6"/>
      <c r="B31" s="6"/>
      <c r="C31" s="5"/>
      <c r="D31" s="5"/>
      <c r="E31" s="5"/>
      <c r="F31" s="4"/>
      <c r="G31" s="6"/>
      <c r="H31" s="6"/>
      <c r="I31" s="6"/>
      <c r="J31" s="6"/>
      <c r="K31" s="6"/>
      <c r="L31" s="6"/>
      <c r="M31" s="5"/>
      <c r="N31" s="6"/>
      <c r="O31" s="6"/>
      <c r="P31" s="4"/>
      <c r="Q31" s="4"/>
      <c r="R31" s="4"/>
      <c r="S31" s="4"/>
      <c r="T31" s="4"/>
      <c r="U31" s="4"/>
    </row>
    <row r="32" spans="1:21" x14ac:dyDescent="0.25">
      <c r="A32" s="6"/>
      <c r="B32" s="6"/>
      <c r="C32" s="5"/>
      <c r="D32" s="5"/>
      <c r="E32" s="5"/>
      <c r="F32" s="4"/>
      <c r="G32" s="6"/>
      <c r="H32" s="6"/>
      <c r="I32" s="6"/>
      <c r="J32" s="6"/>
      <c r="K32" s="6"/>
      <c r="L32" s="6"/>
      <c r="M32" s="5"/>
      <c r="N32" s="6"/>
      <c r="O32" s="6"/>
      <c r="P32" s="4"/>
      <c r="Q32" s="4"/>
      <c r="R32" s="4"/>
      <c r="S32" s="4"/>
      <c r="T32" s="4"/>
      <c r="U32" s="4"/>
    </row>
    <row r="33" spans="1:21" x14ac:dyDescent="0.25">
      <c r="A33" s="6"/>
      <c r="B33" s="6"/>
      <c r="C33" s="5"/>
      <c r="D33" s="5"/>
      <c r="E33" s="5"/>
      <c r="F33" s="4"/>
      <c r="G33" s="6"/>
      <c r="H33" s="6"/>
      <c r="I33" s="6"/>
      <c r="J33" s="6"/>
      <c r="K33" s="6"/>
      <c r="L33" s="6"/>
      <c r="M33" s="5"/>
      <c r="N33" s="6"/>
      <c r="O33" s="6"/>
      <c r="P33" s="4"/>
      <c r="Q33" s="4"/>
      <c r="R33" s="4"/>
      <c r="S33" s="4"/>
      <c r="T33" s="4"/>
      <c r="U33" s="4"/>
    </row>
    <row r="34" spans="1:21" x14ac:dyDescent="0.25">
      <c r="A34" s="6"/>
      <c r="B34" s="6"/>
      <c r="C34" s="5"/>
      <c r="D34" s="5"/>
      <c r="E34" s="5"/>
      <c r="F34" s="4"/>
      <c r="G34" s="6"/>
      <c r="H34" s="6"/>
      <c r="I34" s="6"/>
      <c r="J34" s="6"/>
      <c r="K34" s="6"/>
      <c r="L34" s="6"/>
      <c r="M34" s="5"/>
      <c r="N34" s="6"/>
      <c r="O34" s="6"/>
      <c r="P34" s="4"/>
      <c r="Q34" s="4"/>
      <c r="R34" s="4"/>
      <c r="S34" s="4"/>
      <c r="T34" s="4"/>
      <c r="U34" s="4"/>
    </row>
    <row r="35" spans="1:21" x14ac:dyDescent="0.25">
      <c r="A35" s="6"/>
      <c r="B35" s="6"/>
      <c r="C35" s="5"/>
      <c r="D35" s="5"/>
      <c r="E35" s="5"/>
      <c r="F35" s="4"/>
      <c r="G35" s="6"/>
      <c r="H35" s="6"/>
      <c r="I35" s="6"/>
      <c r="J35" s="6"/>
      <c r="K35" s="6"/>
      <c r="L35" s="6"/>
      <c r="M35" s="5"/>
      <c r="N35" s="6"/>
      <c r="O35" s="6"/>
      <c r="P35" s="4"/>
      <c r="Q35" s="4"/>
      <c r="R35" s="4"/>
      <c r="S35" s="4"/>
      <c r="T35" s="4"/>
      <c r="U35" s="4"/>
    </row>
    <row r="36" spans="1:21" x14ac:dyDescent="0.25">
      <c r="A36" s="6"/>
      <c r="B36" s="6"/>
      <c r="C36" s="5"/>
      <c r="D36" s="5"/>
      <c r="E36" s="5"/>
      <c r="F36" s="4"/>
      <c r="G36" s="6"/>
      <c r="H36" s="6"/>
      <c r="I36" s="6"/>
      <c r="J36" s="6"/>
      <c r="K36" s="6"/>
      <c r="L36" s="6"/>
      <c r="M36" s="5"/>
      <c r="N36" s="6"/>
      <c r="O36" s="6"/>
      <c r="P36" s="4"/>
      <c r="Q36" s="4"/>
      <c r="R36" s="4"/>
      <c r="S36" s="4"/>
      <c r="T36" s="4"/>
      <c r="U36" s="4"/>
    </row>
    <row r="37" spans="1:21" x14ac:dyDescent="0.25">
      <c r="A37" s="6"/>
      <c r="B37" s="6"/>
      <c r="C37" s="5"/>
      <c r="D37" s="5"/>
      <c r="E37" s="5"/>
      <c r="F37" s="4"/>
      <c r="G37" s="6"/>
      <c r="H37" s="6"/>
      <c r="I37" s="6"/>
      <c r="J37" s="6"/>
      <c r="K37" s="6"/>
      <c r="L37" s="6"/>
      <c r="M37" s="5"/>
      <c r="N37" s="6"/>
      <c r="O37" s="6"/>
      <c r="P37" s="4"/>
      <c r="Q37" s="4"/>
      <c r="R37" s="4"/>
      <c r="S37" s="4"/>
      <c r="T37" s="4"/>
      <c r="U37" s="4"/>
    </row>
    <row r="38" spans="1:21" x14ac:dyDescent="0.25">
      <c r="A38" s="6"/>
      <c r="B38" s="6"/>
      <c r="C38" s="5"/>
      <c r="D38" s="5"/>
      <c r="E38" s="5"/>
      <c r="F38" s="4"/>
      <c r="G38" s="6"/>
      <c r="H38" s="6"/>
      <c r="I38" s="6"/>
      <c r="J38" s="6"/>
      <c r="K38" s="6"/>
      <c r="L38" s="6"/>
      <c r="M38" s="5"/>
      <c r="N38" s="6"/>
      <c r="O38" s="6"/>
      <c r="P38" s="4"/>
      <c r="Q38" s="4"/>
      <c r="R38" s="4"/>
      <c r="S38" s="4"/>
      <c r="T38" s="4"/>
      <c r="U38" s="4"/>
    </row>
    <row r="39" spans="1:21" x14ac:dyDescent="0.25">
      <c r="A39" s="6"/>
      <c r="B39" s="6"/>
      <c r="C39" s="5"/>
      <c r="D39" s="5"/>
      <c r="E39" s="5"/>
      <c r="F39" s="4"/>
      <c r="G39" s="6"/>
      <c r="H39" s="6"/>
      <c r="I39" s="6"/>
      <c r="J39" s="6"/>
      <c r="K39" s="6"/>
      <c r="L39" s="6"/>
      <c r="M39" s="5"/>
      <c r="N39" s="6"/>
      <c r="O39" s="6"/>
      <c r="P39" s="4"/>
      <c r="Q39" s="4"/>
      <c r="R39" s="4"/>
      <c r="S39" s="4"/>
      <c r="T39" s="4"/>
      <c r="U39" s="4"/>
    </row>
    <row r="40" spans="1:21" x14ac:dyDescent="0.25">
      <c r="A40" s="6"/>
      <c r="B40" s="6"/>
      <c r="C40" s="5"/>
      <c r="D40" s="5"/>
      <c r="E40" s="5"/>
      <c r="F40" s="4"/>
      <c r="G40" s="6"/>
      <c r="H40" s="6"/>
      <c r="I40" s="6"/>
      <c r="J40" s="6"/>
      <c r="K40" s="6"/>
      <c r="L40" s="6"/>
      <c r="M40" s="5"/>
      <c r="N40" s="6"/>
      <c r="O40" s="6"/>
      <c r="P40" s="4"/>
      <c r="Q40" s="4"/>
      <c r="R40" s="4"/>
      <c r="S40" s="4"/>
      <c r="T40" s="4"/>
      <c r="U40" s="4"/>
    </row>
    <row r="41" spans="1:21" x14ac:dyDescent="0.25">
      <c r="A41" s="6"/>
      <c r="B41" s="6"/>
      <c r="C41" s="5"/>
      <c r="D41" s="5"/>
      <c r="E41" s="5"/>
      <c r="F41" s="4"/>
      <c r="G41" s="6"/>
      <c r="H41" s="6"/>
      <c r="I41" s="6"/>
      <c r="J41" s="6"/>
      <c r="K41" s="6"/>
      <c r="L41" s="6"/>
      <c r="M41" s="5"/>
      <c r="N41" s="6"/>
      <c r="O41" s="6"/>
      <c r="P41" s="4"/>
      <c r="Q41" s="4"/>
      <c r="R41" s="4"/>
      <c r="S41" s="4"/>
      <c r="T41" s="4"/>
      <c r="U41" s="4"/>
    </row>
    <row r="42" spans="1:21" x14ac:dyDescent="0.25">
      <c r="A42" s="6"/>
      <c r="B42" s="6"/>
      <c r="C42" s="5"/>
      <c r="D42" s="5"/>
      <c r="E42" s="5"/>
      <c r="F42" s="4"/>
      <c r="G42" s="6"/>
      <c r="H42" s="6"/>
      <c r="I42" s="6"/>
      <c r="J42" s="6"/>
      <c r="K42" s="6"/>
      <c r="L42" s="6"/>
      <c r="M42" s="5"/>
      <c r="N42" s="6"/>
      <c r="O42" s="6"/>
      <c r="P42" s="4"/>
      <c r="Q42" s="4"/>
      <c r="R42" s="4"/>
      <c r="S42" s="4"/>
      <c r="T42" s="4"/>
      <c r="U42" s="4"/>
    </row>
    <row r="43" spans="1:21" x14ac:dyDescent="0.25">
      <c r="A43" s="6"/>
      <c r="B43" s="6"/>
      <c r="C43" s="5"/>
      <c r="D43" s="5"/>
      <c r="E43" s="5"/>
      <c r="F43" s="4"/>
      <c r="G43" s="6"/>
      <c r="H43" s="6"/>
      <c r="I43" s="6"/>
      <c r="J43" s="6"/>
      <c r="K43" s="6"/>
      <c r="L43" s="6"/>
      <c r="M43" s="5"/>
      <c r="N43" s="6"/>
      <c r="O43" s="6"/>
      <c r="P43" s="4"/>
      <c r="Q43" s="4"/>
      <c r="R43" s="4"/>
      <c r="S43" s="4"/>
      <c r="T43" s="4"/>
      <c r="U43" s="4"/>
    </row>
    <row r="44" spans="1:21" x14ac:dyDescent="0.25">
      <c r="A44" s="6"/>
      <c r="B44" s="6"/>
      <c r="C44" s="5"/>
      <c r="D44" s="5"/>
      <c r="E44" s="5"/>
      <c r="F44" s="4"/>
      <c r="G44" s="6"/>
      <c r="H44" s="6"/>
      <c r="I44" s="6"/>
      <c r="J44" s="6"/>
      <c r="K44" s="6"/>
      <c r="L44" s="6"/>
      <c r="M44" s="5"/>
      <c r="N44" s="6"/>
      <c r="O44" s="6"/>
      <c r="P44" s="4"/>
      <c r="Q44" s="4"/>
      <c r="R44" s="4"/>
      <c r="S44" s="4"/>
      <c r="T44" s="4"/>
      <c r="U44" s="4"/>
    </row>
    <row r="45" spans="1:21" x14ac:dyDescent="0.25">
      <c r="A45" s="6"/>
      <c r="B45" s="6"/>
      <c r="C45" s="5"/>
      <c r="D45" s="5"/>
      <c r="E45" s="5"/>
      <c r="F45" s="4"/>
      <c r="G45" s="6"/>
      <c r="H45" s="6"/>
      <c r="I45" s="6"/>
      <c r="J45" s="6"/>
      <c r="K45" s="6"/>
      <c r="L45" s="6"/>
      <c r="M45" s="5"/>
      <c r="N45" s="6"/>
      <c r="O45" s="6"/>
      <c r="P45" s="4"/>
      <c r="Q45" s="4"/>
      <c r="R45" s="4"/>
      <c r="S45" s="4"/>
      <c r="T45" s="4"/>
      <c r="U45" s="4"/>
    </row>
    <row r="46" spans="1:21" x14ac:dyDescent="0.25">
      <c r="A46" s="6"/>
      <c r="B46" s="6"/>
      <c r="C46" s="5"/>
      <c r="D46" s="5"/>
      <c r="E46" s="5"/>
      <c r="F46" s="4"/>
      <c r="G46" s="6"/>
      <c r="H46" s="6"/>
      <c r="I46" s="6"/>
      <c r="J46" s="6"/>
      <c r="K46" s="6"/>
      <c r="L46" s="6"/>
      <c r="M46" s="5"/>
      <c r="N46" s="6"/>
      <c r="O46" s="6"/>
      <c r="P46" s="4"/>
      <c r="Q46" s="4"/>
      <c r="R46" s="4"/>
      <c r="S46" s="4"/>
      <c r="T46" s="4"/>
      <c r="U46" s="4"/>
    </row>
    <row r="47" spans="1:21" x14ac:dyDescent="0.25">
      <c r="A47" s="6"/>
      <c r="B47" s="6"/>
      <c r="C47" s="5"/>
      <c r="D47" s="5"/>
      <c r="E47" s="5"/>
      <c r="F47" s="4"/>
      <c r="G47" s="6"/>
      <c r="H47" s="6"/>
      <c r="I47" s="6"/>
      <c r="J47" s="6"/>
      <c r="K47" s="6"/>
      <c r="L47" s="6"/>
      <c r="M47" s="5"/>
      <c r="N47" s="6"/>
      <c r="O47" s="6"/>
      <c r="P47" s="4"/>
      <c r="Q47" s="4"/>
      <c r="R47" s="4"/>
      <c r="S47" s="4"/>
      <c r="T47" s="4"/>
      <c r="U47" s="4"/>
    </row>
    <row r="48" spans="1:21" x14ac:dyDescent="0.25">
      <c r="A48" s="6"/>
      <c r="B48" s="6"/>
      <c r="C48" s="5"/>
      <c r="D48" s="5"/>
      <c r="E48" s="5"/>
      <c r="F48" s="4"/>
      <c r="G48" s="6"/>
      <c r="H48" s="6"/>
      <c r="I48" s="6"/>
      <c r="J48" s="6"/>
      <c r="K48" s="6"/>
      <c r="L48" s="6"/>
      <c r="M48" s="5"/>
      <c r="N48" s="6"/>
      <c r="O48" s="6"/>
      <c r="P48" s="4"/>
      <c r="Q48" s="4"/>
      <c r="R48" s="4"/>
      <c r="S48" s="4"/>
      <c r="T48" s="4"/>
      <c r="U48" s="4"/>
    </row>
    <row r="49" spans="1:21" x14ac:dyDescent="0.25">
      <c r="A49" s="6"/>
      <c r="B49" s="6"/>
      <c r="C49" s="5"/>
      <c r="D49" s="5"/>
      <c r="E49" s="5"/>
      <c r="F49" s="4"/>
      <c r="G49" s="6"/>
      <c r="H49" s="6"/>
      <c r="I49" s="6"/>
      <c r="J49" s="6"/>
      <c r="K49" s="6"/>
      <c r="L49" s="6"/>
      <c r="M49" s="5"/>
      <c r="N49" s="6"/>
      <c r="O49" s="6"/>
      <c r="P49" s="4"/>
      <c r="Q49" s="4"/>
      <c r="R49" s="4"/>
      <c r="S49" s="4"/>
      <c r="T49" s="4"/>
      <c r="U49" s="4"/>
    </row>
    <row r="50" spans="1:21" x14ac:dyDescent="0.25">
      <c r="A50" s="6"/>
      <c r="B50" s="6"/>
      <c r="C50" s="5"/>
      <c r="D50" s="5"/>
      <c r="E50" s="5"/>
      <c r="F50" s="4"/>
      <c r="G50" s="6"/>
      <c r="H50" s="6"/>
      <c r="I50" s="6"/>
      <c r="J50" s="6"/>
      <c r="K50" s="6"/>
      <c r="L50" s="6"/>
      <c r="M50" s="5"/>
      <c r="N50" s="6"/>
      <c r="O50" s="6"/>
      <c r="P50" s="4"/>
      <c r="Q50" s="4"/>
      <c r="R50" s="4"/>
      <c r="S50" s="4"/>
      <c r="T50" s="4"/>
      <c r="U50" s="4"/>
    </row>
    <row r="51" spans="1:21" x14ac:dyDescent="0.25">
      <c r="A51" s="6"/>
      <c r="B51" s="6"/>
      <c r="C51" s="5"/>
      <c r="D51" s="5"/>
      <c r="E51" s="5"/>
      <c r="F51" s="4"/>
      <c r="G51" s="6"/>
      <c r="H51" s="6"/>
      <c r="I51" s="6"/>
      <c r="J51" s="6"/>
      <c r="K51" s="6"/>
      <c r="L51" s="6"/>
      <c r="M51" s="5"/>
      <c r="N51" s="6"/>
      <c r="O51" s="6"/>
      <c r="P51" s="4"/>
      <c r="Q51" s="4"/>
      <c r="R51" s="4"/>
      <c r="S51" s="4"/>
      <c r="T51" s="4"/>
      <c r="U51" s="4"/>
    </row>
    <row r="52" spans="1:21" x14ac:dyDescent="0.25">
      <c r="A52" s="6"/>
      <c r="B52" s="6"/>
      <c r="C52" s="5"/>
      <c r="D52" s="5"/>
      <c r="E52" s="5"/>
      <c r="F52" s="4"/>
      <c r="G52" s="6"/>
      <c r="H52" s="6"/>
      <c r="I52" s="6"/>
      <c r="J52" s="6"/>
      <c r="K52" s="4"/>
      <c r="L52" s="6"/>
      <c r="M52" s="5"/>
      <c r="N52" s="6"/>
      <c r="O52" s="6"/>
      <c r="P52" s="4"/>
      <c r="Q52" s="4"/>
      <c r="R52" s="4"/>
      <c r="S52" s="4"/>
      <c r="T52" s="4"/>
      <c r="U52" s="4"/>
    </row>
    <row r="53" spans="1:21" x14ac:dyDescent="0.25">
      <c r="A53" s="6"/>
      <c r="B53" s="6"/>
      <c r="C53" s="5"/>
      <c r="D53" s="5"/>
      <c r="E53" s="5"/>
      <c r="F53" s="4"/>
      <c r="G53" s="6"/>
      <c r="H53" s="6"/>
      <c r="I53" s="6"/>
      <c r="J53" s="6"/>
      <c r="K53" s="6"/>
      <c r="L53" s="6"/>
      <c r="M53" s="5"/>
      <c r="N53" s="6"/>
      <c r="O53" s="6"/>
      <c r="P53" s="4"/>
      <c r="Q53" s="4"/>
      <c r="R53" s="4"/>
      <c r="S53" s="4"/>
      <c r="T53" s="4"/>
      <c r="U53" s="4"/>
    </row>
    <row r="54" spans="1:21" x14ac:dyDescent="0.25">
      <c r="A54" s="6"/>
      <c r="B54" s="6"/>
      <c r="C54" s="5"/>
      <c r="D54" s="5"/>
      <c r="E54" s="5"/>
      <c r="F54" s="4"/>
      <c r="G54" s="6"/>
      <c r="H54" s="6"/>
      <c r="I54" s="6"/>
      <c r="J54" s="6"/>
      <c r="K54" s="6"/>
      <c r="L54" s="6"/>
      <c r="M54" s="5"/>
      <c r="N54" s="6"/>
      <c r="O54" s="6"/>
      <c r="P54" s="4"/>
      <c r="Q54" s="4"/>
      <c r="R54" s="4"/>
      <c r="S54" s="4"/>
      <c r="T54" s="4"/>
      <c r="U54" s="4"/>
    </row>
    <row r="55" spans="1:21" x14ac:dyDescent="0.25">
      <c r="A55" s="6"/>
      <c r="B55" s="6"/>
      <c r="C55" s="5"/>
      <c r="D55" s="5"/>
      <c r="E55" s="5"/>
      <c r="F55" s="4"/>
      <c r="G55" s="6"/>
      <c r="H55" s="6"/>
      <c r="I55" s="6"/>
      <c r="J55" s="6"/>
      <c r="K55" s="6"/>
      <c r="L55" s="6"/>
      <c r="M55" s="5"/>
      <c r="N55" s="6"/>
      <c r="O55" s="6"/>
      <c r="P55" s="4"/>
      <c r="Q55" s="4"/>
      <c r="R55" s="4"/>
      <c r="S55" s="4"/>
      <c r="T55" s="4"/>
      <c r="U55" s="4"/>
    </row>
    <row r="56" spans="1:21" x14ac:dyDescent="0.25">
      <c r="A56" s="6"/>
      <c r="B56" s="6"/>
      <c r="C56" s="5"/>
      <c r="D56" s="5"/>
      <c r="E56" s="5"/>
      <c r="F56" s="4"/>
      <c r="G56" s="6"/>
      <c r="H56" s="6"/>
      <c r="I56" s="6"/>
      <c r="J56" s="6"/>
      <c r="K56" s="6"/>
      <c r="L56" s="6"/>
      <c r="M56" s="5"/>
      <c r="N56" s="6"/>
      <c r="O56" s="6"/>
      <c r="P56" s="4"/>
      <c r="Q56" s="4"/>
      <c r="R56" s="4"/>
      <c r="S56" s="4"/>
      <c r="T56" s="4"/>
      <c r="U56" s="4"/>
    </row>
    <row r="57" spans="1:21" x14ac:dyDescent="0.25">
      <c r="A57" s="6"/>
      <c r="B57" s="6"/>
      <c r="C57" s="5"/>
      <c r="D57" s="5"/>
      <c r="E57" s="5"/>
      <c r="F57" s="4"/>
      <c r="G57" s="6"/>
      <c r="H57" s="6"/>
      <c r="I57" s="6"/>
      <c r="J57" s="6"/>
      <c r="K57" s="6"/>
      <c r="L57" s="6"/>
      <c r="M57" s="5"/>
      <c r="N57" s="6"/>
      <c r="O57" s="6"/>
      <c r="P57" s="4"/>
      <c r="Q57" s="4"/>
      <c r="R57" s="4"/>
      <c r="S57" s="4"/>
      <c r="T57" s="4"/>
      <c r="U57" s="4"/>
    </row>
    <row r="58" spans="1:21" x14ac:dyDescent="0.25">
      <c r="A58" s="6"/>
      <c r="B58" s="6"/>
      <c r="C58" s="5"/>
      <c r="D58" s="5"/>
      <c r="E58" s="5"/>
      <c r="F58" s="4"/>
      <c r="G58" s="6"/>
      <c r="H58" s="6"/>
      <c r="I58" s="6"/>
      <c r="J58" s="6"/>
      <c r="K58" s="6"/>
      <c r="L58" s="6"/>
      <c r="M58" s="5"/>
      <c r="N58" s="6"/>
      <c r="O58" s="6"/>
      <c r="P58" s="4"/>
      <c r="Q58" s="4"/>
      <c r="R58" s="4"/>
      <c r="S58" s="4"/>
      <c r="T58" s="4"/>
      <c r="U58" s="4"/>
    </row>
    <row r="59" spans="1:21" x14ac:dyDescent="0.25">
      <c r="A59" s="6"/>
      <c r="B59" s="6"/>
      <c r="C59" s="5"/>
      <c r="D59" s="5"/>
      <c r="E59" s="5"/>
      <c r="F59" s="4"/>
      <c r="G59" s="6"/>
      <c r="H59" s="6"/>
      <c r="I59" s="6"/>
      <c r="J59" s="6"/>
      <c r="K59" s="6"/>
      <c r="L59" s="6"/>
      <c r="M59" s="5"/>
      <c r="N59" s="6"/>
      <c r="O59" s="6"/>
      <c r="P59" s="4"/>
      <c r="Q59" s="4"/>
      <c r="R59" s="4"/>
      <c r="S59" s="4"/>
      <c r="T59" s="4"/>
      <c r="U59" s="4"/>
    </row>
    <row r="60" spans="1:21" x14ac:dyDescent="0.25">
      <c r="A60" s="6"/>
      <c r="B60" s="6"/>
      <c r="C60" s="5"/>
      <c r="D60" s="5"/>
      <c r="E60" s="5"/>
      <c r="F60" s="4"/>
      <c r="G60" s="6"/>
      <c r="H60" s="6"/>
      <c r="I60" s="6"/>
      <c r="J60" s="6"/>
      <c r="K60" s="6"/>
      <c r="L60" s="6"/>
      <c r="M60" s="5"/>
      <c r="N60" s="6"/>
      <c r="O60" s="6"/>
      <c r="P60" s="4"/>
      <c r="Q60" s="4"/>
      <c r="R60" s="4"/>
      <c r="S60" s="4"/>
      <c r="T60" s="4"/>
      <c r="U60" s="4"/>
    </row>
    <row r="61" spans="1:21" x14ac:dyDescent="0.25">
      <c r="A61" s="6"/>
      <c r="B61" s="6"/>
      <c r="C61" s="5"/>
      <c r="D61" s="5"/>
      <c r="E61" s="5"/>
      <c r="F61" s="4"/>
      <c r="G61" s="6"/>
      <c r="H61" s="6"/>
      <c r="I61" s="6"/>
      <c r="J61" s="6"/>
      <c r="K61" s="6"/>
      <c r="L61" s="6"/>
      <c r="M61" s="5"/>
      <c r="N61" s="6"/>
      <c r="O61" s="6"/>
      <c r="P61" s="4"/>
      <c r="Q61" s="4"/>
      <c r="R61" s="4"/>
      <c r="S61" s="4"/>
      <c r="T61" s="4"/>
      <c r="U61" s="4"/>
    </row>
    <row r="62" spans="1:21" x14ac:dyDescent="0.25">
      <c r="A62" s="6"/>
      <c r="B62" s="6"/>
      <c r="C62" s="5"/>
      <c r="D62" s="5"/>
      <c r="E62" s="5"/>
      <c r="F62" s="4"/>
      <c r="G62" s="6"/>
      <c r="H62" s="6"/>
      <c r="I62" s="6"/>
      <c r="J62" s="6"/>
      <c r="K62" s="6"/>
      <c r="L62" s="6"/>
      <c r="M62" s="5"/>
      <c r="N62" s="6"/>
      <c r="O62" s="6"/>
      <c r="P62" s="4"/>
      <c r="Q62" s="4"/>
      <c r="R62" s="4"/>
      <c r="S62" s="4"/>
      <c r="T62" s="4"/>
      <c r="U62" s="4"/>
    </row>
    <row r="63" spans="1:21" x14ac:dyDescent="0.25">
      <c r="A63" s="6"/>
      <c r="B63" s="6"/>
      <c r="C63" s="5"/>
      <c r="D63" s="5"/>
      <c r="E63" s="5"/>
      <c r="F63" s="4"/>
      <c r="G63" s="6"/>
      <c r="H63" s="6"/>
      <c r="I63" s="6"/>
      <c r="J63" s="6"/>
      <c r="K63" s="6"/>
      <c r="L63" s="6"/>
      <c r="M63" s="5"/>
      <c r="N63" s="6"/>
      <c r="O63" s="6"/>
      <c r="P63" s="4"/>
      <c r="Q63" s="4"/>
      <c r="R63" s="4"/>
      <c r="S63" s="4"/>
      <c r="T63" s="4"/>
      <c r="U63" s="4"/>
    </row>
    <row r="64" spans="1:21" x14ac:dyDescent="0.25">
      <c r="A64" s="6"/>
      <c r="B64" s="6"/>
      <c r="C64" s="5"/>
      <c r="D64" s="5"/>
      <c r="E64" s="5"/>
      <c r="F64" s="4"/>
      <c r="G64" s="6"/>
      <c r="H64" s="6"/>
      <c r="I64" s="6"/>
      <c r="J64" s="6"/>
      <c r="K64" s="6"/>
      <c r="L64" s="6"/>
      <c r="M64" s="5"/>
      <c r="N64" s="6"/>
      <c r="O64" s="6"/>
      <c r="P64" s="4"/>
      <c r="Q64" s="4"/>
      <c r="R64" s="4"/>
      <c r="S64" s="4"/>
      <c r="T64" s="4"/>
      <c r="U64" s="4"/>
    </row>
    <row r="65" spans="1:21" x14ac:dyDescent="0.25">
      <c r="A65" s="6"/>
      <c r="B65" s="6"/>
      <c r="C65" s="5"/>
      <c r="D65" s="5"/>
      <c r="E65" s="5"/>
      <c r="F65" s="4"/>
      <c r="G65" s="6"/>
      <c r="H65" s="6"/>
      <c r="I65" s="6"/>
      <c r="J65" s="6"/>
      <c r="K65" s="6"/>
      <c r="L65" s="6"/>
      <c r="M65" s="5"/>
      <c r="N65" s="6"/>
      <c r="O65" s="6"/>
      <c r="P65" s="4"/>
      <c r="Q65" s="4"/>
      <c r="R65" s="4"/>
      <c r="S65" s="4"/>
      <c r="T65" s="4"/>
      <c r="U65" s="4"/>
    </row>
    <row r="66" spans="1:21" x14ac:dyDescent="0.25">
      <c r="A66" s="6"/>
      <c r="B66" s="6"/>
      <c r="C66" s="5"/>
      <c r="D66" s="5"/>
      <c r="E66" s="5"/>
      <c r="F66" s="4"/>
      <c r="G66" s="6"/>
      <c r="H66" s="6"/>
      <c r="I66" s="6"/>
      <c r="J66" s="6"/>
      <c r="K66" s="6"/>
      <c r="L66" s="6"/>
      <c r="M66" s="5"/>
      <c r="N66" s="6"/>
      <c r="O66" s="6"/>
      <c r="P66" s="4"/>
      <c r="Q66" s="4"/>
      <c r="R66" s="4"/>
      <c r="S66" s="4"/>
      <c r="T66" s="4"/>
      <c r="U66" s="4"/>
    </row>
    <row r="67" spans="1:21" x14ac:dyDescent="0.25">
      <c r="A67" s="6"/>
      <c r="B67" s="6"/>
      <c r="C67" s="5"/>
      <c r="D67" s="5"/>
      <c r="E67" s="5"/>
      <c r="F67" s="4"/>
      <c r="G67" s="6"/>
      <c r="H67" s="6"/>
      <c r="I67" s="6"/>
      <c r="J67" s="6"/>
      <c r="K67" s="6"/>
      <c r="L67" s="6"/>
      <c r="M67" s="5"/>
      <c r="N67" s="6"/>
      <c r="O67" s="6"/>
      <c r="P67" s="4"/>
      <c r="Q67" s="4"/>
      <c r="R67" s="4"/>
      <c r="S67" s="4"/>
      <c r="T67" s="4"/>
      <c r="U67" s="4"/>
    </row>
    <row r="68" spans="1:21" x14ac:dyDescent="0.25">
      <c r="A68" s="6"/>
      <c r="B68" s="6"/>
      <c r="C68" s="5"/>
      <c r="D68" s="5"/>
      <c r="E68" s="5"/>
      <c r="F68" s="4"/>
      <c r="G68" s="6"/>
      <c r="H68" s="6"/>
      <c r="I68" s="6"/>
      <c r="J68" s="6"/>
      <c r="K68" s="6"/>
      <c r="L68" s="6"/>
      <c r="M68" s="5"/>
      <c r="N68" s="6"/>
      <c r="O68" s="6"/>
      <c r="P68" s="4"/>
      <c r="Q68" s="4"/>
      <c r="R68" s="4"/>
      <c r="S68" s="4"/>
      <c r="T68" s="4"/>
      <c r="U68" s="4"/>
    </row>
    <row r="69" spans="1:21" x14ac:dyDescent="0.25">
      <c r="A69" s="6"/>
      <c r="B69" s="6"/>
      <c r="C69" s="5"/>
      <c r="D69" s="5"/>
      <c r="E69" s="5"/>
      <c r="F69" s="4"/>
      <c r="G69" s="6"/>
      <c r="H69" s="6"/>
      <c r="I69" s="6"/>
      <c r="J69" s="6"/>
      <c r="K69" s="6"/>
      <c r="L69" s="6"/>
      <c r="M69" s="5"/>
      <c r="N69" s="6"/>
      <c r="O69" s="6"/>
      <c r="P69" s="4"/>
      <c r="Q69" s="4"/>
      <c r="R69" s="4"/>
      <c r="S69" s="4"/>
      <c r="T69" s="4"/>
      <c r="U69" s="4"/>
    </row>
    <row r="70" spans="1:21" x14ac:dyDescent="0.25">
      <c r="A70" s="6"/>
      <c r="B70" s="6"/>
      <c r="C70" s="5"/>
      <c r="D70" s="5"/>
      <c r="E70" s="5"/>
      <c r="F70" s="4"/>
      <c r="G70" s="6"/>
      <c r="H70" s="6"/>
      <c r="I70" s="6"/>
      <c r="J70" s="6"/>
      <c r="K70" s="6"/>
      <c r="L70" s="6"/>
      <c r="M70" s="5"/>
      <c r="N70" s="6"/>
      <c r="O70" s="6"/>
      <c r="P70" s="4"/>
      <c r="Q70" s="4"/>
      <c r="R70" s="4"/>
      <c r="S70" s="4"/>
      <c r="T70" s="4"/>
      <c r="U70" s="4"/>
    </row>
    <row r="71" spans="1:21" x14ac:dyDescent="0.25">
      <c r="A71" s="6"/>
      <c r="B71" s="6"/>
      <c r="C71" s="5"/>
      <c r="D71" s="5"/>
      <c r="E71" s="5"/>
      <c r="F71" s="4"/>
      <c r="G71" s="6"/>
      <c r="H71" s="6"/>
      <c r="I71" s="6"/>
      <c r="J71" s="6"/>
      <c r="K71" s="6"/>
      <c r="L71" s="6"/>
      <c r="M71" s="5"/>
      <c r="N71" s="6"/>
      <c r="O71" s="6"/>
      <c r="P71" s="4"/>
      <c r="Q71" s="4"/>
      <c r="R71" s="4"/>
      <c r="S71" s="4"/>
      <c r="T71" s="4"/>
      <c r="U71" s="4"/>
    </row>
    <row r="72" spans="1:21" x14ac:dyDescent="0.25">
      <c r="A72" s="6"/>
      <c r="B72" s="6"/>
      <c r="C72" s="5"/>
      <c r="D72" s="5"/>
      <c r="E72" s="5"/>
      <c r="F72" s="4"/>
      <c r="G72" s="6"/>
      <c r="H72" s="6"/>
      <c r="I72" s="6"/>
      <c r="J72" s="6"/>
      <c r="K72" s="6"/>
      <c r="L72" s="6"/>
      <c r="M72" s="5"/>
      <c r="N72" s="6"/>
      <c r="O72" s="6"/>
      <c r="P72" s="4"/>
      <c r="Q72" s="4"/>
      <c r="R72" s="4"/>
      <c r="S72" s="4"/>
      <c r="T72" s="4"/>
      <c r="U72" s="4"/>
    </row>
    <row r="73" spans="1:21" x14ac:dyDescent="0.25">
      <c r="A73" s="6"/>
      <c r="B73" s="6"/>
      <c r="C73" s="5"/>
      <c r="D73" s="5"/>
      <c r="E73" s="5"/>
      <c r="F73" s="4"/>
      <c r="G73" s="6"/>
      <c r="H73" s="6"/>
      <c r="I73" s="6"/>
      <c r="J73" s="6"/>
      <c r="K73" s="6"/>
      <c r="L73" s="6"/>
      <c r="M73" s="5"/>
      <c r="N73" s="6"/>
      <c r="O73" s="6"/>
      <c r="P73" s="4"/>
      <c r="Q73" s="4"/>
      <c r="R73" s="4"/>
      <c r="S73" s="4"/>
      <c r="T73" s="4"/>
      <c r="U73" s="4"/>
    </row>
    <row r="74" spans="1:21" x14ac:dyDescent="0.25">
      <c r="A74" s="6"/>
      <c r="B74" s="6"/>
      <c r="C74" s="5"/>
      <c r="D74" s="5"/>
      <c r="E74" s="5"/>
      <c r="F74" s="4"/>
      <c r="G74" s="6"/>
      <c r="H74" s="6"/>
      <c r="I74" s="6"/>
      <c r="J74" s="6"/>
      <c r="K74" s="6"/>
      <c r="L74" s="6"/>
      <c r="M74" s="5"/>
      <c r="N74" s="6"/>
      <c r="O74" s="6"/>
      <c r="P74" s="4"/>
      <c r="Q74" s="4"/>
      <c r="R74" s="4"/>
      <c r="S74" s="4"/>
      <c r="T74" s="4"/>
      <c r="U74" s="4"/>
    </row>
    <row r="75" spans="1:21" x14ac:dyDescent="0.25">
      <c r="A75" s="6"/>
      <c r="B75" s="6"/>
      <c r="C75" s="5"/>
      <c r="D75" s="5"/>
      <c r="E75" s="5"/>
      <c r="F75" s="4"/>
      <c r="G75" s="6"/>
      <c r="H75" s="6"/>
      <c r="I75" s="6"/>
      <c r="J75" s="6"/>
      <c r="K75" s="6"/>
      <c r="L75" s="6"/>
      <c r="M75" s="5"/>
      <c r="N75" s="6"/>
      <c r="O75" s="6"/>
      <c r="P75" s="4"/>
      <c r="Q75" s="4"/>
      <c r="R75" s="4"/>
      <c r="S75" s="4"/>
      <c r="T75" s="4"/>
      <c r="U75" s="4"/>
    </row>
    <row r="76" spans="1:21" x14ac:dyDescent="0.25">
      <c r="A76" s="6"/>
      <c r="B76" s="6"/>
      <c r="C76" s="5"/>
      <c r="D76" s="5"/>
      <c r="E76" s="5"/>
      <c r="F76" s="4"/>
      <c r="G76" s="6"/>
      <c r="H76" s="6"/>
      <c r="I76" s="6"/>
      <c r="J76" s="6"/>
      <c r="K76" s="6"/>
      <c r="L76" s="6"/>
      <c r="M76" s="5"/>
      <c r="N76" s="6"/>
      <c r="O76" s="6"/>
      <c r="P76" s="4"/>
      <c r="Q76" s="4"/>
      <c r="R76" s="4"/>
      <c r="S76" s="4"/>
      <c r="T76" s="4"/>
      <c r="U76" s="4"/>
    </row>
    <row r="77" spans="1:21" x14ac:dyDescent="0.25">
      <c r="A77" s="6"/>
      <c r="B77" s="6"/>
      <c r="C77" s="5"/>
      <c r="D77" s="5"/>
      <c r="E77" s="5"/>
      <c r="F77" s="4"/>
      <c r="G77" s="6"/>
      <c r="H77" s="6"/>
      <c r="I77" s="6"/>
      <c r="J77" s="6"/>
      <c r="K77" s="6"/>
      <c r="L77" s="6"/>
      <c r="M77" s="5"/>
      <c r="N77" s="6"/>
      <c r="O77" s="6"/>
      <c r="P77" s="4"/>
      <c r="Q77" s="4"/>
      <c r="R77" s="4"/>
      <c r="S77" s="4"/>
      <c r="T77" s="4"/>
      <c r="U77" s="4"/>
    </row>
    <row r="78" spans="1:21" x14ac:dyDescent="0.25">
      <c r="A78" s="6"/>
      <c r="B78" s="6"/>
      <c r="C78" s="5"/>
      <c r="D78" s="5"/>
      <c r="E78" s="5"/>
      <c r="F78" s="4"/>
      <c r="G78" s="6"/>
      <c r="H78" s="6"/>
      <c r="I78" s="6"/>
      <c r="J78" s="6"/>
      <c r="K78" s="6"/>
      <c r="L78" s="6"/>
      <c r="M78" s="5"/>
      <c r="N78" s="6"/>
      <c r="O78" s="6"/>
      <c r="P78" s="4"/>
      <c r="Q78" s="4"/>
      <c r="R78" s="4"/>
      <c r="S78" s="4"/>
      <c r="T78" s="4"/>
      <c r="U78" s="4"/>
    </row>
    <row r="79" spans="1:21" x14ac:dyDescent="0.25">
      <c r="A79" s="6"/>
      <c r="B79" s="6"/>
      <c r="C79" s="5"/>
      <c r="D79" s="5"/>
      <c r="E79" s="5"/>
      <c r="F79" s="4"/>
      <c r="G79" s="6"/>
      <c r="H79" s="6"/>
      <c r="I79" s="6"/>
      <c r="J79" s="6"/>
      <c r="K79" s="6"/>
      <c r="L79" s="6"/>
      <c r="M79" s="5"/>
      <c r="N79" s="6"/>
      <c r="O79" s="6"/>
      <c r="P79" s="4"/>
      <c r="Q79" s="4"/>
      <c r="R79" s="4"/>
      <c r="S79" s="4"/>
      <c r="T79" s="4"/>
      <c r="U79" s="4"/>
    </row>
    <row r="80" spans="1:21" x14ac:dyDescent="0.25">
      <c r="A80" s="6"/>
      <c r="B80" s="6"/>
      <c r="C80" s="5"/>
      <c r="D80" s="5"/>
      <c r="E80" s="5"/>
      <c r="F80" s="4"/>
      <c r="G80" s="6"/>
      <c r="H80" s="6"/>
      <c r="I80" s="6"/>
      <c r="J80" s="6"/>
      <c r="K80" s="6"/>
      <c r="L80" s="6"/>
      <c r="M80" s="5"/>
      <c r="N80" s="6"/>
      <c r="O80" s="6"/>
      <c r="P80" s="4"/>
      <c r="Q80" s="4"/>
      <c r="R80" s="4"/>
      <c r="S80" s="4"/>
      <c r="T80" s="4"/>
      <c r="U80" s="4"/>
    </row>
    <row r="81" spans="1:21" x14ac:dyDescent="0.25">
      <c r="A81" s="6"/>
      <c r="B81" s="6"/>
      <c r="C81" s="5"/>
      <c r="D81" s="5"/>
      <c r="E81" s="5"/>
      <c r="F81" s="4"/>
      <c r="G81" s="6"/>
      <c r="H81" s="6"/>
      <c r="I81" s="6"/>
      <c r="J81" s="6"/>
      <c r="K81" s="6"/>
      <c r="L81" s="6"/>
      <c r="M81" s="5"/>
      <c r="N81" s="6"/>
      <c r="O81" s="6"/>
      <c r="P81" s="4"/>
      <c r="Q81" s="4"/>
      <c r="R81" s="4"/>
      <c r="S81" s="4"/>
      <c r="T81" s="4"/>
      <c r="U81" s="4"/>
    </row>
    <row r="82" spans="1:21" x14ac:dyDescent="0.25">
      <c r="A82" s="6"/>
      <c r="B82" s="6"/>
      <c r="C82" s="5"/>
      <c r="D82" s="5"/>
      <c r="E82" s="5"/>
      <c r="F82" s="4"/>
      <c r="G82" s="6"/>
      <c r="H82" s="6"/>
      <c r="I82" s="6"/>
      <c r="J82" s="6"/>
      <c r="K82" s="6"/>
      <c r="L82" s="6"/>
      <c r="M82" s="5"/>
      <c r="N82" s="6"/>
      <c r="O82" s="6"/>
      <c r="P82" s="4"/>
      <c r="Q82" s="4"/>
      <c r="R82" s="4"/>
      <c r="S82" s="4"/>
      <c r="T82" s="4"/>
      <c r="U82" s="4"/>
    </row>
    <row r="83" spans="1:21" x14ac:dyDescent="0.25">
      <c r="A83" s="6"/>
      <c r="B83" s="6"/>
      <c r="C83" s="5"/>
      <c r="D83" s="5"/>
      <c r="E83" s="5"/>
      <c r="F83" s="4"/>
      <c r="G83" s="6"/>
      <c r="H83" s="6"/>
      <c r="I83" s="6"/>
      <c r="J83" s="6"/>
      <c r="K83" s="6"/>
      <c r="L83" s="6"/>
      <c r="M83" s="5"/>
      <c r="N83" s="6"/>
      <c r="O83" s="6"/>
      <c r="P83" s="4"/>
      <c r="Q83" s="4"/>
      <c r="R83" s="4"/>
      <c r="S83" s="4"/>
      <c r="T83" s="4"/>
      <c r="U83" s="4"/>
    </row>
    <row r="84" spans="1:21" x14ac:dyDescent="0.25">
      <c r="A84" s="6"/>
      <c r="B84" s="6"/>
      <c r="C84" s="5"/>
      <c r="D84" s="5"/>
      <c r="E84" s="5"/>
      <c r="F84" s="4"/>
      <c r="G84" s="6"/>
      <c r="H84" s="6"/>
      <c r="I84" s="6"/>
      <c r="J84" s="6"/>
      <c r="K84" s="6"/>
      <c r="L84" s="6"/>
      <c r="M84" s="5"/>
      <c r="N84" s="6"/>
      <c r="O84" s="6"/>
      <c r="P84" s="4"/>
      <c r="Q84" s="4"/>
      <c r="R84" s="4"/>
      <c r="S84" s="4"/>
      <c r="T84" s="4"/>
      <c r="U84" s="4"/>
    </row>
    <row r="85" spans="1:21" x14ac:dyDescent="0.25">
      <c r="A85" s="6"/>
      <c r="B85" s="6"/>
      <c r="C85" s="5"/>
      <c r="D85" s="5"/>
      <c r="E85" s="5"/>
      <c r="F85" s="4"/>
      <c r="G85" s="6"/>
      <c r="H85" s="6"/>
      <c r="I85" s="6"/>
      <c r="J85" s="6"/>
      <c r="K85" s="6"/>
      <c r="L85" s="6"/>
      <c r="M85" s="5"/>
      <c r="N85" s="6"/>
      <c r="O85" s="6"/>
      <c r="P85" s="4"/>
      <c r="Q85" s="4"/>
      <c r="R85" s="4"/>
      <c r="S85" s="4"/>
      <c r="T85" s="4"/>
      <c r="U85" s="4"/>
    </row>
    <row r="86" spans="1:21" x14ac:dyDescent="0.25">
      <c r="A86" s="6"/>
      <c r="B86" s="6"/>
      <c r="C86" s="5"/>
      <c r="D86" s="5"/>
      <c r="E86" s="5"/>
      <c r="F86" s="4"/>
      <c r="G86" s="6"/>
      <c r="H86" s="6"/>
      <c r="I86" s="6"/>
      <c r="J86" s="6"/>
      <c r="K86" s="6"/>
      <c r="L86" s="6"/>
      <c r="M86" s="5"/>
      <c r="N86" s="6"/>
      <c r="O86" s="6"/>
      <c r="P86" s="4"/>
      <c r="Q86" s="4"/>
      <c r="R86" s="4"/>
      <c r="S86" s="4"/>
      <c r="T86" s="4"/>
      <c r="U86" s="4"/>
    </row>
    <row r="87" spans="1:21" x14ac:dyDescent="0.25">
      <c r="A87" s="6"/>
      <c r="B87" s="6"/>
      <c r="C87" s="5"/>
      <c r="D87" s="5"/>
      <c r="E87" s="5"/>
      <c r="F87" s="4"/>
      <c r="G87" s="6"/>
      <c r="H87" s="6"/>
      <c r="I87" s="6"/>
      <c r="J87" s="6"/>
      <c r="K87" s="6"/>
      <c r="L87" s="6"/>
      <c r="M87" s="5"/>
      <c r="N87" s="6"/>
      <c r="O87" s="6"/>
      <c r="P87" s="4"/>
      <c r="Q87" s="4"/>
      <c r="R87" s="4"/>
      <c r="S87" s="4"/>
      <c r="T87" s="4"/>
      <c r="U87" s="4"/>
    </row>
    <row r="88" spans="1:21" x14ac:dyDescent="0.25">
      <c r="A88" s="6"/>
      <c r="B88" s="6"/>
      <c r="C88" s="5"/>
      <c r="D88" s="5"/>
      <c r="E88" s="5"/>
      <c r="F88" s="4"/>
      <c r="G88" s="6"/>
      <c r="H88" s="6"/>
      <c r="I88" s="6"/>
      <c r="J88" s="6"/>
      <c r="K88" s="6"/>
      <c r="L88" s="6"/>
      <c r="M88" s="5"/>
      <c r="N88" s="6"/>
      <c r="O88" s="6"/>
      <c r="P88" s="4"/>
      <c r="Q88" s="4"/>
      <c r="R88" s="4"/>
      <c r="S88" s="4"/>
      <c r="T88" s="4"/>
      <c r="U88" s="4"/>
    </row>
    <row r="89" spans="1:21" x14ac:dyDescent="0.25">
      <c r="A89" s="6"/>
      <c r="B89" s="6"/>
      <c r="C89" s="5"/>
      <c r="D89" s="5"/>
      <c r="E89" s="5"/>
      <c r="F89" s="4"/>
      <c r="G89" s="6"/>
      <c r="H89" s="6"/>
      <c r="I89" s="6"/>
      <c r="J89" s="6"/>
      <c r="K89" s="6"/>
      <c r="L89" s="6"/>
      <c r="M89" s="5"/>
      <c r="N89" s="6"/>
      <c r="O89" s="6"/>
      <c r="P89" s="4"/>
      <c r="Q89" s="4"/>
      <c r="R89" s="4"/>
      <c r="S89" s="4"/>
      <c r="T89" s="4"/>
      <c r="U89" s="4"/>
    </row>
    <row r="90" spans="1:21" x14ac:dyDescent="0.25">
      <c r="A90" s="6"/>
      <c r="B90" s="6"/>
      <c r="C90" s="5"/>
      <c r="D90" s="5"/>
      <c r="E90" s="5"/>
      <c r="F90" s="4"/>
      <c r="G90" s="6"/>
      <c r="H90" s="6"/>
      <c r="I90" s="6"/>
      <c r="J90" s="6"/>
      <c r="K90" s="6"/>
      <c r="L90" s="6"/>
      <c r="M90" s="5"/>
      <c r="N90" s="6"/>
      <c r="O90" s="6"/>
      <c r="P90" s="4"/>
      <c r="Q90" s="4"/>
      <c r="R90" s="4"/>
      <c r="S90" s="4"/>
      <c r="T90" s="4"/>
      <c r="U90" s="4"/>
    </row>
    <row r="91" spans="1:21" x14ac:dyDescent="0.25">
      <c r="A91" s="6"/>
      <c r="B91" s="6"/>
      <c r="C91" s="5"/>
      <c r="D91" s="5"/>
      <c r="E91" s="5"/>
      <c r="F91" s="4"/>
      <c r="G91" s="6"/>
      <c r="H91" s="6"/>
      <c r="I91" s="6"/>
      <c r="J91" s="6"/>
      <c r="K91" s="6"/>
      <c r="L91" s="6"/>
      <c r="M91" s="5"/>
      <c r="N91" s="6"/>
      <c r="O91" s="6"/>
      <c r="P91" s="4"/>
      <c r="Q91" s="4"/>
      <c r="R91" s="4"/>
      <c r="S91" s="4"/>
      <c r="T91" s="4"/>
      <c r="U91" s="4"/>
    </row>
    <row r="92" spans="1:21" x14ac:dyDescent="0.25">
      <c r="A92" s="6"/>
      <c r="B92" s="6"/>
      <c r="C92" s="5"/>
      <c r="D92" s="5"/>
      <c r="E92" s="5"/>
      <c r="F92" s="4"/>
      <c r="G92" s="6"/>
      <c r="H92" s="6"/>
      <c r="I92" s="6"/>
      <c r="J92" s="6"/>
      <c r="K92" s="6"/>
      <c r="L92" s="6"/>
      <c r="M92" s="5"/>
      <c r="N92" s="6"/>
      <c r="O92" s="6"/>
      <c r="P92" s="4"/>
      <c r="Q92" s="4"/>
      <c r="R92" s="4"/>
      <c r="S92" s="4"/>
      <c r="T92" s="4"/>
      <c r="U92" s="4"/>
    </row>
    <row r="93" spans="1:21" x14ac:dyDescent="0.25">
      <c r="A93" s="6"/>
      <c r="B93" s="6"/>
      <c r="C93" s="5"/>
      <c r="D93" s="5"/>
      <c r="E93" s="5"/>
      <c r="F93" s="4"/>
      <c r="G93" s="6"/>
      <c r="H93" s="6"/>
      <c r="I93" s="6"/>
      <c r="J93" s="6"/>
      <c r="K93" s="6"/>
      <c r="L93" s="6"/>
      <c r="M93" s="5"/>
      <c r="N93" s="6"/>
      <c r="O93" s="6"/>
      <c r="P93" s="4"/>
      <c r="Q93" s="4"/>
      <c r="R93" s="4"/>
      <c r="S93" s="4"/>
      <c r="T93" s="4"/>
      <c r="U93" s="4"/>
    </row>
    <row r="94" spans="1:21" x14ac:dyDescent="0.25">
      <c r="A94" s="6"/>
      <c r="B94" s="6"/>
      <c r="C94" s="5"/>
      <c r="D94" s="5"/>
      <c r="E94" s="5"/>
      <c r="F94" s="4"/>
      <c r="G94" s="6"/>
      <c r="H94" s="6"/>
      <c r="I94" s="6"/>
      <c r="J94" s="6"/>
      <c r="K94" s="6"/>
      <c r="L94" s="6"/>
      <c r="M94" s="5"/>
      <c r="N94" s="6"/>
      <c r="O94" s="6"/>
      <c r="P94" s="4"/>
      <c r="Q94" s="4"/>
      <c r="R94" s="4"/>
      <c r="S94" s="4"/>
      <c r="T94" s="4"/>
      <c r="U94" s="4"/>
    </row>
    <row r="95" spans="1:21" x14ac:dyDescent="0.25">
      <c r="A95" s="6"/>
      <c r="B95" s="6"/>
      <c r="C95" s="5"/>
      <c r="D95" s="5"/>
      <c r="E95" s="5"/>
      <c r="F95" s="4"/>
      <c r="G95" s="6"/>
      <c r="H95" s="6"/>
      <c r="I95" s="6"/>
      <c r="J95" s="6"/>
      <c r="K95" s="6"/>
      <c r="L95" s="6"/>
      <c r="M95" s="5"/>
      <c r="N95" s="6"/>
      <c r="O95" s="6"/>
      <c r="P95" s="4"/>
      <c r="Q95" s="4"/>
      <c r="R95" s="4"/>
      <c r="S95" s="4"/>
      <c r="T95" s="4"/>
      <c r="U95" s="4"/>
    </row>
    <row r="96" spans="1:21" x14ac:dyDescent="0.25">
      <c r="A96" s="6"/>
      <c r="B96" s="6"/>
      <c r="C96" s="5"/>
      <c r="D96" s="5"/>
      <c r="E96" s="5"/>
      <c r="F96" s="4"/>
      <c r="G96" s="6"/>
      <c r="H96" s="6"/>
      <c r="I96" s="6"/>
      <c r="J96" s="6"/>
      <c r="K96" s="6"/>
      <c r="L96" s="6"/>
      <c r="M96" s="5"/>
      <c r="N96" s="6"/>
      <c r="O96" s="6"/>
      <c r="P96" s="4"/>
      <c r="Q96" s="4"/>
      <c r="R96" s="4"/>
      <c r="S96" s="4"/>
      <c r="T96" s="4"/>
      <c r="U96" s="4"/>
    </row>
    <row r="97" spans="1:21" x14ac:dyDescent="0.25">
      <c r="A97" s="6"/>
      <c r="B97" s="6"/>
      <c r="C97" s="5"/>
      <c r="D97" s="5"/>
      <c r="E97" s="5"/>
      <c r="F97" s="4"/>
      <c r="G97" s="6"/>
      <c r="H97" s="6"/>
      <c r="I97" s="6"/>
      <c r="J97" s="6"/>
      <c r="K97" s="6"/>
      <c r="L97" s="6"/>
      <c r="M97" s="5"/>
      <c r="N97" s="6"/>
      <c r="O97" s="6"/>
      <c r="P97" s="4"/>
      <c r="Q97" s="4"/>
      <c r="R97" s="4"/>
      <c r="S97" s="4"/>
      <c r="T97" s="4"/>
      <c r="U97" s="4"/>
    </row>
    <row r="98" spans="1:21" x14ac:dyDescent="0.25">
      <c r="A98" s="6"/>
      <c r="B98" s="6"/>
      <c r="C98" s="5"/>
      <c r="D98" s="5"/>
      <c r="E98" s="5"/>
      <c r="F98" s="4"/>
      <c r="G98" s="6"/>
      <c r="H98" s="6"/>
      <c r="I98" s="6"/>
      <c r="J98" s="6"/>
      <c r="K98" s="6"/>
      <c r="L98" s="6"/>
      <c r="M98" s="5"/>
      <c r="N98" s="6"/>
      <c r="O98" s="6"/>
      <c r="P98" s="4"/>
      <c r="Q98" s="4"/>
      <c r="R98" s="4"/>
      <c r="S98" s="4"/>
      <c r="T98" s="4"/>
      <c r="U98" s="4"/>
    </row>
    <row r="99" spans="1:21" x14ac:dyDescent="0.25">
      <c r="A99" s="6"/>
      <c r="B99" s="6"/>
      <c r="C99" s="5"/>
      <c r="D99" s="5"/>
      <c r="E99" s="5"/>
      <c r="F99" s="4"/>
      <c r="G99" s="6"/>
      <c r="H99" s="6"/>
      <c r="I99" s="6"/>
      <c r="J99" s="6"/>
      <c r="K99" s="6"/>
      <c r="L99" s="6"/>
      <c r="M99" s="5"/>
      <c r="N99" s="6"/>
      <c r="O99" s="6"/>
      <c r="P99" s="4"/>
      <c r="Q99" s="4"/>
      <c r="R99" s="4"/>
      <c r="S99" s="4"/>
      <c r="T99" s="4"/>
      <c r="U99" s="4"/>
    </row>
    <row r="100" spans="1:21" x14ac:dyDescent="0.25">
      <c r="A100" s="6"/>
      <c r="B100" s="6"/>
      <c r="C100" s="5"/>
      <c r="D100" s="5"/>
      <c r="E100" s="5"/>
      <c r="F100" s="4"/>
      <c r="G100" s="6"/>
      <c r="H100" s="6"/>
      <c r="I100" s="6"/>
      <c r="J100" s="6"/>
      <c r="K100" s="6"/>
      <c r="L100" s="6"/>
      <c r="M100" s="5"/>
      <c r="N100" s="6"/>
      <c r="O100" s="6"/>
      <c r="P100" s="4"/>
      <c r="Q100" s="4"/>
      <c r="R100" s="4"/>
      <c r="S100" s="4"/>
      <c r="T100" s="4"/>
      <c r="U100" s="4"/>
    </row>
    <row r="101" spans="1:21" x14ac:dyDescent="0.25">
      <c r="A101" s="6"/>
      <c r="B101" s="6"/>
      <c r="C101" s="5"/>
      <c r="D101" s="5"/>
      <c r="E101" s="5"/>
      <c r="F101" s="4"/>
      <c r="G101" s="6"/>
      <c r="H101" s="6"/>
      <c r="I101" s="6"/>
      <c r="J101" s="6"/>
      <c r="K101" s="6"/>
      <c r="L101" s="6"/>
      <c r="M101" s="5"/>
      <c r="N101" s="6"/>
      <c r="O101" s="6"/>
      <c r="P101" s="4"/>
      <c r="Q101" s="4"/>
      <c r="R101" s="4"/>
      <c r="S101" s="4"/>
      <c r="T101" s="4"/>
      <c r="U101" s="4"/>
    </row>
    <row r="102" spans="1:21" x14ac:dyDescent="0.25">
      <c r="A102" s="6"/>
      <c r="B102" s="6"/>
      <c r="C102" s="5"/>
      <c r="D102" s="5"/>
      <c r="E102" s="5"/>
      <c r="F102" s="4"/>
      <c r="G102" s="6"/>
      <c r="H102" s="6"/>
      <c r="I102" s="6"/>
      <c r="J102" s="6"/>
      <c r="K102" s="6"/>
      <c r="L102" s="6"/>
      <c r="M102" s="5"/>
      <c r="N102" s="6"/>
      <c r="O102" s="6"/>
      <c r="P102" s="4"/>
      <c r="Q102" s="4"/>
      <c r="R102" s="4"/>
      <c r="S102" s="4"/>
      <c r="T102" s="4"/>
      <c r="U102" s="4"/>
    </row>
    <row r="103" spans="1:21" x14ac:dyDescent="0.25">
      <c r="A103" s="6"/>
      <c r="B103" s="6"/>
      <c r="C103" s="5"/>
      <c r="D103" s="5"/>
      <c r="E103" s="5"/>
      <c r="F103" s="4"/>
      <c r="G103" s="6"/>
      <c r="H103" s="6"/>
      <c r="I103" s="6"/>
      <c r="J103" s="6"/>
      <c r="K103" s="6"/>
      <c r="L103" s="6"/>
      <c r="M103" s="5"/>
      <c r="N103" s="6"/>
      <c r="O103" s="6"/>
      <c r="P103" s="4"/>
      <c r="Q103" s="4"/>
      <c r="R103" s="4"/>
      <c r="S103" s="4"/>
      <c r="T103" s="4"/>
      <c r="U103" s="4"/>
    </row>
    <row r="104" spans="1:21" x14ac:dyDescent="0.25">
      <c r="A104" s="6"/>
      <c r="B104" s="6"/>
      <c r="C104" s="5"/>
      <c r="D104" s="5"/>
      <c r="E104" s="5"/>
      <c r="F104" s="4"/>
      <c r="G104" s="6"/>
      <c r="H104" s="6"/>
      <c r="I104" s="6"/>
      <c r="J104" s="6"/>
      <c r="K104" s="6"/>
      <c r="L104" s="6"/>
      <c r="M104" s="5"/>
      <c r="N104" s="6"/>
      <c r="O104" s="6"/>
      <c r="P104" s="4"/>
      <c r="Q104" s="4"/>
      <c r="R104" s="4"/>
      <c r="S104" s="4"/>
      <c r="T104" s="4"/>
      <c r="U104" s="4"/>
    </row>
    <row r="105" spans="1:21" x14ac:dyDescent="0.25">
      <c r="A105" s="6"/>
      <c r="B105" s="6"/>
      <c r="C105" s="5"/>
      <c r="D105" s="5"/>
      <c r="E105" s="5"/>
      <c r="F105" s="4"/>
      <c r="G105" s="6"/>
      <c r="H105" s="6"/>
      <c r="I105" s="6"/>
      <c r="J105" s="6"/>
      <c r="K105" s="6"/>
      <c r="L105" s="6"/>
      <c r="M105" s="5"/>
      <c r="N105" s="6"/>
      <c r="O105" s="6"/>
      <c r="P105" s="4"/>
      <c r="Q105" s="4"/>
      <c r="R105" s="4"/>
      <c r="S105" s="4"/>
      <c r="T105" s="4"/>
      <c r="U105" s="4"/>
    </row>
    <row r="106" spans="1:21" x14ac:dyDescent="0.25">
      <c r="A106" s="6"/>
      <c r="B106" s="6"/>
      <c r="C106" s="5"/>
      <c r="D106" s="5"/>
      <c r="E106" s="5"/>
      <c r="F106" s="4"/>
      <c r="G106" s="6"/>
      <c r="H106" s="6"/>
      <c r="I106" s="6"/>
      <c r="J106" s="6"/>
      <c r="K106" s="6"/>
      <c r="L106" s="6"/>
      <c r="M106" s="5"/>
      <c r="N106" s="6"/>
      <c r="O106" s="6"/>
      <c r="P106" s="4"/>
      <c r="Q106" s="4"/>
      <c r="R106" s="4"/>
      <c r="S106" s="4"/>
      <c r="T106" s="4"/>
      <c r="U106" s="4"/>
    </row>
    <row r="107" spans="1:21" x14ac:dyDescent="0.25">
      <c r="A107" s="6"/>
      <c r="B107" s="6"/>
      <c r="C107" s="5"/>
      <c r="D107" s="5"/>
      <c r="E107" s="5"/>
      <c r="F107" s="4"/>
      <c r="G107" s="6"/>
      <c r="H107" s="6"/>
      <c r="I107" s="6"/>
      <c r="J107" s="6"/>
      <c r="K107" s="6"/>
      <c r="L107" s="6"/>
      <c r="M107" s="5"/>
      <c r="N107" s="6"/>
      <c r="O107" s="6"/>
      <c r="P107" s="4"/>
      <c r="Q107" s="4"/>
      <c r="R107" s="4"/>
      <c r="S107" s="4"/>
      <c r="T107" s="4"/>
      <c r="U107" s="4"/>
    </row>
    <row r="108" spans="1:21" x14ac:dyDescent="0.25">
      <c r="A108" s="6"/>
      <c r="B108" s="6"/>
      <c r="C108" s="5"/>
      <c r="D108" s="5"/>
      <c r="E108" s="5"/>
      <c r="F108" s="4"/>
      <c r="G108" s="6"/>
      <c r="H108" s="6"/>
      <c r="I108" s="6"/>
      <c r="J108" s="6"/>
      <c r="K108" s="6"/>
      <c r="L108" s="6"/>
      <c r="M108" s="5"/>
      <c r="N108" s="6"/>
      <c r="O108" s="6"/>
      <c r="P108" s="4"/>
      <c r="Q108" s="4"/>
      <c r="R108" s="4"/>
      <c r="S108" s="4"/>
      <c r="T108" s="4"/>
      <c r="U108" s="4"/>
    </row>
    <row r="109" spans="1:21" x14ac:dyDescent="0.25">
      <c r="A109" s="6"/>
      <c r="B109" s="6"/>
      <c r="C109" s="5"/>
      <c r="D109" s="5"/>
      <c r="E109" s="5"/>
      <c r="F109" s="4"/>
      <c r="G109" s="6"/>
      <c r="H109" s="6"/>
      <c r="I109" s="6"/>
      <c r="J109" s="6"/>
      <c r="K109" s="6"/>
      <c r="L109" s="6"/>
      <c r="M109" s="5"/>
      <c r="N109" s="6"/>
      <c r="O109" s="6"/>
      <c r="P109" s="4"/>
      <c r="Q109" s="4"/>
      <c r="R109" s="4"/>
      <c r="S109" s="4"/>
      <c r="T109" s="4"/>
      <c r="U109" s="4"/>
    </row>
    <row r="110" spans="1:21" x14ac:dyDescent="0.25">
      <c r="A110" s="6"/>
      <c r="B110" s="6"/>
      <c r="C110" s="5"/>
      <c r="D110" s="5"/>
      <c r="E110" s="5"/>
      <c r="F110" s="4"/>
      <c r="G110" s="6"/>
      <c r="H110" s="6"/>
      <c r="I110" s="6"/>
      <c r="J110" s="6"/>
      <c r="K110" s="6"/>
      <c r="L110" s="6"/>
      <c r="M110" s="5"/>
      <c r="N110" s="6"/>
      <c r="O110" s="6"/>
      <c r="P110" s="4"/>
      <c r="Q110" s="4"/>
      <c r="R110" s="4"/>
      <c r="S110" s="4"/>
      <c r="T110" s="4"/>
      <c r="U110" s="4"/>
    </row>
    <row r="111" spans="1:21" x14ac:dyDescent="0.25">
      <c r="A111" s="6"/>
      <c r="B111" s="6"/>
      <c r="C111" s="5"/>
      <c r="D111" s="5"/>
      <c r="E111" s="5"/>
      <c r="F111" s="4"/>
      <c r="G111" s="6"/>
      <c r="H111" s="6"/>
      <c r="I111" s="6"/>
      <c r="J111" s="6"/>
      <c r="K111" s="6"/>
      <c r="L111" s="6"/>
      <c r="M111" s="5"/>
      <c r="N111" s="6"/>
      <c r="O111" s="6"/>
      <c r="P111" s="4"/>
      <c r="Q111" s="4"/>
      <c r="R111" s="4"/>
      <c r="S111" s="4"/>
      <c r="T111" s="4"/>
      <c r="U111" s="4"/>
    </row>
    <row r="112" spans="1:21" x14ac:dyDescent="0.25">
      <c r="A112" s="6"/>
      <c r="B112" s="6"/>
      <c r="C112" s="5"/>
      <c r="D112" s="5"/>
      <c r="E112" s="5"/>
      <c r="F112" s="4"/>
      <c r="G112" s="6"/>
      <c r="H112" s="6"/>
      <c r="I112" s="6"/>
      <c r="J112" s="6"/>
      <c r="K112" s="6"/>
      <c r="L112" s="6"/>
      <c r="M112" s="5"/>
      <c r="N112" s="6"/>
      <c r="O112" s="6"/>
      <c r="P112" s="4"/>
      <c r="Q112" s="4"/>
      <c r="R112" s="4"/>
      <c r="S112" s="4"/>
      <c r="T112" s="4"/>
      <c r="U112" s="4"/>
    </row>
    <row r="113" spans="1:21" x14ac:dyDescent="0.25">
      <c r="A113" s="6"/>
      <c r="B113" s="6"/>
      <c r="C113" s="5"/>
      <c r="D113" s="5"/>
      <c r="E113" s="5"/>
      <c r="F113" s="4"/>
      <c r="G113" s="6"/>
      <c r="H113" s="6"/>
      <c r="I113" s="6"/>
      <c r="J113" s="6"/>
      <c r="K113" s="6"/>
      <c r="L113" s="6"/>
      <c r="M113" s="5"/>
      <c r="N113" s="6"/>
      <c r="O113" s="6"/>
      <c r="P113" s="4"/>
      <c r="Q113" s="4"/>
      <c r="R113" s="4"/>
      <c r="S113" s="4"/>
      <c r="T113" s="4"/>
      <c r="U113" s="4"/>
    </row>
    <row r="114" spans="1:21" x14ac:dyDescent="0.25">
      <c r="A114" s="6"/>
      <c r="B114" s="6"/>
      <c r="C114" s="5"/>
      <c r="D114" s="5"/>
      <c r="E114" s="5"/>
      <c r="F114" s="4"/>
      <c r="G114" s="6"/>
      <c r="H114" s="6"/>
      <c r="I114" s="6"/>
      <c r="J114" s="6"/>
      <c r="K114" s="6"/>
      <c r="L114" s="6"/>
      <c r="M114" s="5"/>
      <c r="N114" s="6"/>
      <c r="O114" s="6"/>
      <c r="P114" s="4"/>
      <c r="Q114" s="4"/>
      <c r="R114" s="4"/>
      <c r="S114" s="4"/>
      <c r="T114" s="4"/>
      <c r="U114" s="4"/>
    </row>
    <row r="115" spans="1:21" x14ac:dyDescent="0.25">
      <c r="A115" s="6"/>
      <c r="B115" s="6"/>
      <c r="C115" s="5"/>
      <c r="D115" s="5"/>
      <c r="E115" s="5"/>
      <c r="F115" s="4"/>
      <c r="G115" s="6"/>
      <c r="H115" s="6"/>
      <c r="I115" s="6"/>
      <c r="J115" s="6"/>
      <c r="K115" s="6"/>
      <c r="L115" s="6"/>
      <c r="M115" s="5"/>
      <c r="N115" s="6"/>
      <c r="O115" s="6"/>
      <c r="P115" s="4"/>
      <c r="Q115" s="4"/>
      <c r="R115" s="4"/>
      <c r="S115" s="4"/>
      <c r="T115" s="4"/>
      <c r="U115" s="4"/>
    </row>
    <row r="116" spans="1:21" x14ac:dyDescent="0.25">
      <c r="A116" s="6"/>
      <c r="B116" s="6"/>
      <c r="C116" s="5"/>
      <c r="D116" s="5"/>
      <c r="E116" s="5"/>
      <c r="F116" s="4"/>
      <c r="G116" s="6"/>
      <c r="H116" s="6"/>
      <c r="I116" s="6"/>
      <c r="J116" s="6"/>
      <c r="K116" s="6"/>
      <c r="L116" s="6"/>
      <c r="M116" s="5"/>
      <c r="N116" s="6"/>
      <c r="O116" s="6"/>
      <c r="P116" s="4"/>
      <c r="Q116" s="4"/>
      <c r="R116" s="4"/>
      <c r="S116" s="4"/>
      <c r="T116" s="4"/>
      <c r="U116" s="4"/>
    </row>
    <row r="117" spans="1:21" x14ac:dyDescent="0.25">
      <c r="A117" s="6"/>
      <c r="B117" s="6"/>
      <c r="C117" s="5"/>
      <c r="D117" s="5"/>
      <c r="E117" s="5"/>
      <c r="F117" s="4"/>
      <c r="G117" s="6"/>
      <c r="H117" s="6"/>
      <c r="I117" s="6"/>
      <c r="J117" s="6"/>
      <c r="K117" s="6"/>
      <c r="L117" s="6"/>
      <c r="M117" s="5"/>
      <c r="N117" s="6"/>
      <c r="O117" s="6"/>
      <c r="P117" s="4"/>
      <c r="Q117" s="4"/>
      <c r="R117" s="4"/>
      <c r="S117" s="4"/>
      <c r="T117" s="4"/>
      <c r="U117" s="4"/>
    </row>
    <row r="118" spans="1:21" x14ac:dyDescent="0.25">
      <c r="A118" s="6"/>
      <c r="B118" s="6"/>
      <c r="C118" s="5"/>
      <c r="D118" s="5"/>
      <c r="E118" s="5"/>
      <c r="F118" s="4"/>
      <c r="G118" s="6"/>
      <c r="H118" s="6"/>
      <c r="I118" s="6"/>
      <c r="J118" s="6"/>
      <c r="K118" s="6"/>
      <c r="L118" s="6"/>
      <c r="M118" s="5"/>
      <c r="N118" s="6"/>
      <c r="O118" s="6"/>
      <c r="P118" s="4"/>
      <c r="Q118" s="4"/>
      <c r="R118" s="4"/>
      <c r="S118" s="4"/>
      <c r="T118" s="4"/>
      <c r="U118" s="4"/>
    </row>
    <row r="119" spans="1:21" x14ac:dyDescent="0.25">
      <c r="A119" s="6"/>
      <c r="B119" s="6"/>
      <c r="C119" s="5"/>
      <c r="D119" s="5"/>
      <c r="E119" s="5"/>
      <c r="F119" s="4"/>
      <c r="G119" s="6"/>
      <c r="H119" s="6"/>
      <c r="I119" s="6"/>
      <c r="J119" s="6"/>
      <c r="K119" s="6"/>
      <c r="L119" s="6"/>
      <c r="M119" s="5"/>
      <c r="N119" s="6"/>
      <c r="O119" s="6"/>
      <c r="P119" s="4"/>
      <c r="Q119" s="4"/>
      <c r="R119" s="4"/>
      <c r="S119" s="4"/>
      <c r="T119" s="4"/>
      <c r="U119" s="4"/>
    </row>
    <row r="120" spans="1:21" x14ac:dyDescent="0.25">
      <c r="A120" s="6"/>
      <c r="B120" s="6"/>
      <c r="C120" s="5"/>
      <c r="D120" s="5"/>
      <c r="E120" s="5"/>
      <c r="F120" s="4"/>
      <c r="G120" s="6"/>
      <c r="H120" s="6"/>
      <c r="I120" s="6"/>
      <c r="J120" s="6"/>
      <c r="K120" s="6"/>
      <c r="L120" s="6"/>
      <c r="M120" s="5"/>
      <c r="N120" s="6"/>
      <c r="O120" s="6"/>
      <c r="P120" s="4"/>
      <c r="Q120" s="4"/>
      <c r="R120" s="4"/>
      <c r="S120" s="4"/>
      <c r="T120" s="4"/>
      <c r="U120" s="4"/>
    </row>
    <row r="121" spans="1:21" x14ac:dyDescent="0.25">
      <c r="A121" s="6"/>
      <c r="B121" s="6"/>
      <c r="C121" s="5"/>
      <c r="D121" s="5"/>
      <c r="E121" s="5"/>
      <c r="F121" s="4"/>
      <c r="G121" s="6"/>
      <c r="H121" s="6"/>
      <c r="I121" s="6"/>
      <c r="J121" s="6"/>
      <c r="K121" s="6"/>
      <c r="L121" s="6"/>
      <c r="M121" s="5"/>
      <c r="N121" s="6"/>
      <c r="O121" s="6"/>
      <c r="P121" s="4"/>
      <c r="Q121" s="4"/>
      <c r="R121" s="4"/>
      <c r="S121" s="4"/>
      <c r="T121" s="4"/>
      <c r="U121" s="4"/>
    </row>
    <row r="122" spans="1:21" x14ac:dyDescent="0.25">
      <c r="A122" s="6"/>
      <c r="B122" s="6"/>
      <c r="C122" s="5"/>
      <c r="D122" s="5"/>
      <c r="E122" s="5"/>
      <c r="F122" s="4"/>
      <c r="G122" s="6"/>
      <c r="H122" s="6"/>
      <c r="I122" s="6"/>
      <c r="J122" s="6"/>
      <c r="K122" s="6"/>
      <c r="L122" s="6"/>
      <c r="M122" s="5"/>
      <c r="N122" s="6"/>
      <c r="O122" s="6"/>
      <c r="P122" s="4"/>
      <c r="Q122" s="4"/>
      <c r="R122" s="4"/>
      <c r="S122" s="4"/>
      <c r="T122" s="4"/>
      <c r="U122" s="4"/>
    </row>
    <row r="123" spans="1:21" x14ac:dyDescent="0.25">
      <c r="A123" s="6"/>
      <c r="B123" s="6"/>
      <c r="C123" s="5"/>
      <c r="D123" s="5"/>
      <c r="E123" s="5"/>
      <c r="F123" s="4"/>
      <c r="G123" s="6"/>
      <c r="H123" s="6"/>
      <c r="I123" s="6"/>
      <c r="J123" s="6"/>
      <c r="K123" s="6"/>
      <c r="L123" s="6"/>
      <c r="M123" s="5"/>
      <c r="N123" s="6"/>
      <c r="O123" s="6"/>
      <c r="P123" s="4"/>
      <c r="Q123" s="4"/>
      <c r="R123" s="4"/>
      <c r="S123" s="4"/>
      <c r="T123" s="4"/>
      <c r="U123" s="4"/>
    </row>
    <row r="124" spans="1:21" x14ac:dyDescent="0.25">
      <c r="A124" s="6"/>
      <c r="B124" s="6"/>
      <c r="C124" s="5"/>
      <c r="D124" s="5"/>
      <c r="E124" s="5"/>
      <c r="F124" s="4"/>
      <c r="G124" s="6"/>
      <c r="H124" s="6"/>
      <c r="I124" s="6"/>
      <c r="J124" s="6"/>
      <c r="K124" s="6"/>
      <c r="L124" s="6"/>
      <c r="M124" s="5"/>
      <c r="N124" s="6"/>
      <c r="O124" s="6"/>
      <c r="P124" s="4"/>
      <c r="Q124" s="4"/>
      <c r="R124" s="4"/>
      <c r="S124" s="4"/>
      <c r="T124" s="4"/>
      <c r="U124" s="4"/>
    </row>
    <row r="125" spans="1:21" x14ac:dyDescent="0.25">
      <c r="A125" s="6"/>
      <c r="B125" s="6"/>
      <c r="C125" s="5"/>
      <c r="D125" s="5"/>
      <c r="E125" s="5"/>
      <c r="F125" s="4"/>
      <c r="G125" s="6"/>
      <c r="H125" s="6"/>
      <c r="I125" s="6"/>
      <c r="J125" s="6"/>
      <c r="K125" s="6"/>
      <c r="L125" s="6"/>
      <c r="M125" s="5"/>
      <c r="N125" s="6"/>
      <c r="O125" s="6"/>
      <c r="P125" s="4"/>
      <c r="Q125" s="4"/>
      <c r="R125" s="4"/>
      <c r="S125" s="4"/>
      <c r="T125" s="4"/>
      <c r="U125" s="4"/>
    </row>
    <row r="126" spans="1:21" x14ac:dyDescent="0.25">
      <c r="A126" s="6"/>
      <c r="B126" s="6"/>
      <c r="C126" s="5"/>
      <c r="D126" s="5"/>
      <c r="E126" s="5"/>
      <c r="F126" s="4"/>
      <c r="G126" s="6"/>
      <c r="H126" s="6"/>
      <c r="I126" s="6"/>
      <c r="J126" s="6"/>
      <c r="K126" s="6"/>
      <c r="L126" s="6"/>
      <c r="M126" s="5"/>
      <c r="N126" s="6"/>
      <c r="O126" s="6"/>
      <c r="P126" s="4"/>
      <c r="Q126" s="4"/>
      <c r="R126" s="4"/>
      <c r="S126" s="4"/>
      <c r="T126" s="4"/>
      <c r="U126" s="4"/>
    </row>
    <row r="127" spans="1:21" x14ac:dyDescent="0.25">
      <c r="A127" s="6"/>
      <c r="B127" s="6"/>
      <c r="C127" s="5"/>
      <c r="D127" s="5"/>
      <c r="E127" s="5"/>
      <c r="F127" s="4"/>
      <c r="G127" s="6"/>
      <c r="H127" s="6"/>
      <c r="I127" s="6"/>
      <c r="J127" s="6"/>
      <c r="K127" s="6"/>
      <c r="L127" s="6"/>
      <c r="M127" s="5"/>
      <c r="N127" s="6"/>
      <c r="O127" s="6"/>
      <c r="P127" s="4"/>
      <c r="Q127" s="4"/>
      <c r="R127" s="4"/>
      <c r="S127" s="4"/>
      <c r="T127" s="4"/>
      <c r="U127" s="4"/>
    </row>
    <row r="128" spans="1:21" x14ac:dyDescent="0.25">
      <c r="A128" s="6"/>
      <c r="B128" s="6"/>
      <c r="C128" s="5"/>
      <c r="D128" s="5"/>
      <c r="E128" s="5"/>
      <c r="F128" s="4"/>
      <c r="G128" s="6"/>
      <c r="H128" s="6"/>
      <c r="I128" s="6"/>
      <c r="J128" s="6"/>
      <c r="K128" s="6"/>
      <c r="L128" s="6"/>
      <c r="M128" s="5"/>
      <c r="N128" s="6"/>
      <c r="O128" s="6"/>
      <c r="P128" s="4"/>
      <c r="Q128" s="4"/>
      <c r="R128" s="4"/>
      <c r="S128" s="4"/>
      <c r="T128" s="4"/>
      <c r="U128" s="4"/>
    </row>
    <row r="129" spans="1:21" x14ac:dyDescent="0.25">
      <c r="A129" s="6"/>
      <c r="B129" s="6"/>
      <c r="C129" s="5"/>
      <c r="D129" s="5"/>
      <c r="E129" s="5"/>
      <c r="F129" s="4"/>
      <c r="G129" s="6"/>
      <c r="H129" s="6"/>
      <c r="I129" s="6"/>
      <c r="J129" s="6"/>
      <c r="K129" s="6"/>
      <c r="L129" s="6"/>
      <c r="M129" s="5"/>
      <c r="N129" s="6"/>
      <c r="O129" s="6"/>
      <c r="P129" s="4"/>
      <c r="Q129" s="4"/>
      <c r="R129" s="4"/>
      <c r="S129" s="4"/>
      <c r="T129" s="4"/>
      <c r="U129" s="4"/>
    </row>
    <row r="130" spans="1:21" x14ac:dyDescent="0.25">
      <c r="A130" s="6"/>
      <c r="B130" s="6"/>
      <c r="C130" s="5"/>
      <c r="D130" s="5"/>
      <c r="E130" s="5"/>
      <c r="F130" s="4"/>
      <c r="G130" s="6"/>
      <c r="H130" s="6"/>
      <c r="I130" s="6"/>
      <c r="J130" s="6"/>
      <c r="K130" s="6"/>
      <c r="L130" s="6"/>
      <c r="M130" s="5"/>
      <c r="N130" s="6"/>
      <c r="O130" s="6"/>
      <c r="P130" s="4"/>
      <c r="Q130" s="4"/>
      <c r="R130" s="4"/>
      <c r="S130" s="4"/>
      <c r="T130" s="4"/>
      <c r="U130" s="4"/>
    </row>
    <row r="131" spans="1:21" x14ac:dyDescent="0.25">
      <c r="A131" s="6"/>
      <c r="B131" s="6"/>
      <c r="C131" s="5"/>
      <c r="D131" s="5"/>
      <c r="E131" s="5"/>
      <c r="F131" s="4"/>
      <c r="G131" s="6"/>
      <c r="H131" s="6"/>
      <c r="I131" s="6"/>
      <c r="J131" s="6"/>
      <c r="K131" s="6"/>
      <c r="L131" s="6"/>
      <c r="M131" s="5"/>
      <c r="N131" s="6"/>
      <c r="O131" s="6"/>
      <c r="P131" s="4"/>
      <c r="Q131" s="4"/>
      <c r="R131" s="4"/>
      <c r="S131" s="4"/>
      <c r="T131" s="4"/>
      <c r="U131" s="4"/>
    </row>
    <row r="132" spans="1:21" x14ac:dyDescent="0.25">
      <c r="A132" s="6"/>
      <c r="B132" s="6"/>
      <c r="C132" s="5"/>
      <c r="D132" s="5"/>
      <c r="E132" s="5"/>
      <c r="F132" s="4"/>
      <c r="G132" s="6"/>
      <c r="H132" s="6"/>
      <c r="I132" s="6"/>
      <c r="J132" s="6"/>
      <c r="K132" s="6"/>
      <c r="L132" s="6"/>
      <c r="M132" s="5"/>
      <c r="N132" s="6"/>
      <c r="O132" s="6"/>
      <c r="P132" s="4"/>
      <c r="Q132" s="4"/>
      <c r="R132" s="4"/>
      <c r="S132" s="4"/>
      <c r="T132" s="4"/>
      <c r="U132" s="4"/>
    </row>
    <row r="133" spans="1:21" x14ac:dyDescent="0.25">
      <c r="A133" s="6"/>
      <c r="B133" s="6"/>
      <c r="C133" s="5"/>
      <c r="D133" s="5"/>
      <c r="E133" s="5"/>
      <c r="F133" s="4"/>
      <c r="G133" s="6"/>
      <c r="H133" s="6"/>
      <c r="I133" s="6"/>
      <c r="J133" s="6"/>
      <c r="K133" s="6"/>
      <c r="L133" s="6"/>
      <c r="M133" s="5"/>
      <c r="N133" s="6"/>
      <c r="O133" s="6"/>
      <c r="P133" s="4"/>
      <c r="Q133" s="4"/>
      <c r="R133" s="4"/>
      <c r="S133" s="4"/>
      <c r="T133" s="4"/>
      <c r="U133" s="4"/>
    </row>
    <row r="134" spans="1:21" x14ac:dyDescent="0.25">
      <c r="A134" s="6"/>
      <c r="B134" s="6"/>
      <c r="C134" s="5"/>
      <c r="D134" s="5"/>
      <c r="E134" s="5"/>
      <c r="F134" s="4"/>
      <c r="G134" s="6"/>
      <c r="H134" s="6"/>
      <c r="I134" s="6"/>
      <c r="J134" s="6"/>
      <c r="K134" s="6"/>
      <c r="L134" s="6"/>
      <c r="M134" s="5"/>
      <c r="N134" s="6"/>
      <c r="O134" s="6"/>
      <c r="P134" s="4"/>
      <c r="Q134" s="4"/>
      <c r="R134" s="4"/>
      <c r="S134" s="4"/>
      <c r="T134" s="4"/>
      <c r="U134" s="4"/>
    </row>
    <row r="135" spans="1:21" x14ac:dyDescent="0.25">
      <c r="A135" s="6"/>
      <c r="B135" s="6"/>
      <c r="C135" s="5"/>
      <c r="D135" s="5"/>
      <c r="E135" s="5"/>
      <c r="F135" s="4"/>
      <c r="G135" s="6"/>
      <c r="H135" s="6"/>
      <c r="I135" s="6"/>
      <c r="J135" s="6"/>
      <c r="K135" s="6"/>
      <c r="L135" s="6"/>
      <c r="M135" s="5"/>
      <c r="N135" s="6"/>
      <c r="O135" s="6"/>
      <c r="P135" s="4"/>
      <c r="Q135" s="4"/>
      <c r="R135" s="4"/>
      <c r="S135" s="4"/>
      <c r="T135" s="4"/>
      <c r="U135" s="4"/>
    </row>
    <row r="136" spans="1:21" x14ac:dyDescent="0.25">
      <c r="A136" s="6"/>
      <c r="B136" s="6"/>
      <c r="C136" s="5"/>
      <c r="D136" s="5"/>
      <c r="E136" s="5"/>
      <c r="F136" s="4"/>
      <c r="G136" s="6"/>
      <c r="H136" s="6"/>
      <c r="I136" s="6"/>
      <c r="J136" s="6"/>
      <c r="K136" s="6"/>
      <c r="L136" s="6"/>
      <c r="M136" s="5"/>
      <c r="N136" s="6"/>
      <c r="O136" s="6"/>
      <c r="P136" s="4"/>
      <c r="Q136" s="4"/>
      <c r="R136" s="4"/>
      <c r="S136" s="4"/>
      <c r="T136" s="4"/>
      <c r="U136" s="4"/>
    </row>
    <row r="137" spans="1:21" x14ac:dyDescent="0.25">
      <c r="A137" s="6"/>
      <c r="B137" s="6"/>
      <c r="C137" s="5"/>
      <c r="D137" s="5"/>
      <c r="E137" s="5"/>
      <c r="F137" s="4"/>
      <c r="G137" s="6"/>
      <c r="H137" s="6"/>
      <c r="I137" s="6"/>
      <c r="J137" s="6"/>
      <c r="K137" s="6"/>
      <c r="L137" s="6"/>
      <c r="M137" s="5"/>
      <c r="N137" s="6"/>
      <c r="O137" s="6"/>
      <c r="P137" s="4"/>
      <c r="Q137" s="4"/>
      <c r="R137" s="4"/>
      <c r="S137" s="4"/>
      <c r="T137" s="4"/>
      <c r="U137" s="4"/>
    </row>
    <row r="138" spans="1:21" x14ac:dyDescent="0.25">
      <c r="A138" s="6"/>
      <c r="B138" s="6"/>
      <c r="C138" s="5"/>
      <c r="D138" s="5"/>
      <c r="E138" s="5"/>
      <c r="F138" s="4"/>
      <c r="G138" s="6"/>
      <c r="H138" s="6"/>
      <c r="I138" s="6"/>
      <c r="J138" s="6"/>
      <c r="K138" s="6"/>
      <c r="L138" s="6"/>
      <c r="M138" s="5"/>
      <c r="N138" s="6"/>
      <c r="O138" s="6"/>
      <c r="P138" s="4"/>
      <c r="Q138" s="4"/>
      <c r="R138" s="4"/>
      <c r="S138" s="4"/>
      <c r="T138" s="4"/>
      <c r="U138" s="4"/>
    </row>
    <row r="139" spans="1:21" x14ac:dyDescent="0.25">
      <c r="A139" s="6"/>
      <c r="B139" s="6"/>
      <c r="C139" s="5"/>
      <c r="D139" s="5"/>
      <c r="E139" s="5"/>
      <c r="F139" s="4"/>
      <c r="G139" s="6"/>
      <c r="H139" s="6"/>
      <c r="I139" s="6"/>
      <c r="J139" s="6"/>
      <c r="K139" s="6"/>
      <c r="L139" s="6"/>
      <c r="M139" s="5"/>
      <c r="N139" s="6"/>
      <c r="O139" s="6"/>
      <c r="P139" s="4"/>
      <c r="Q139" s="4"/>
      <c r="R139" s="4"/>
      <c r="S139" s="4"/>
      <c r="T139" s="4"/>
      <c r="U139" s="4"/>
    </row>
    <row r="140" spans="1:21" x14ac:dyDescent="0.25">
      <c r="A140" s="6"/>
      <c r="B140" s="6"/>
      <c r="C140" s="5"/>
      <c r="D140" s="5"/>
      <c r="E140" s="5"/>
      <c r="F140" s="4"/>
      <c r="G140" s="6"/>
      <c r="H140" s="6"/>
      <c r="I140" s="6"/>
      <c r="J140" s="6"/>
      <c r="K140" s="6"/>
      <c r="L140" s="6"/>
      <c r="M140" s="5"/>
      <c r="N140" s="6"/>
      <c r="O140" s="6"/>
      <c r="P140" s="4"/>
      <c r="Q140" s="4"/>
      <c r="R140" s="4"/>
      <c r="S140" s="4"/>
      <c r="T140" s="4"/>
      <c r="U140" s="4"/>
    </row>
    <row r="141" spans="1:21" x14ac:dyDescent="0.25">
      <c r="A141" s="6"/>
      <c r="B141" s="6"/>
      <c r="C141" s="5"/>
      <c r="D141" s="5"/>
      <c r="E141" s="5"/>
      <c r="F141" s="4"/>
      <c r="G141" s="6"/>
      <c r="H141" s="6"/>
      <c r="I141" s="6"/>
      <c r="J141" s="6"/>
      <c r="K141" s="6"/>
      <c r="L141" s="6"/>
      <c r="M141" s="5"/>
      <c r="N141" s="6"/>
      <c r="O141" s="6"/>
      <c r="P141" s="4"/>
      <c r="Q141" s="4"/>
      <c r="R141" s="4"/>
      <c r="S141" s="4"/>
      <c r="T141" s="4"/>
      <c r="U141" s="4"/>
    </row>
    <row r="142" spans="1:21" x14ac:dyDescent="0.25">
      <c r="A142" s="6"/>
      <c r="B142" s="6"/>
      <c r="C142" s="5"/>
      <c r="D142" s="5"/>
      <c r="E142" s="5"/>
      <c r="F142" s="4"/>
      <c r="G142" s="6"/>
      <c r="H142" s="6"/>
      <c r="I142" s="6"/>
      <c r="J142" s="6"/>
      <c r="K142" s="6"/>
      <c r="L142" s="6"/>
      <c r="M142" s="5"/>
      <c r="N142" s="6"/>
      <c r="O142" s="6"/>
      <c r="P142" s="4"/>
      <c r="Q142" s="4"/>
      <c r="R142" s="4"/>
      <c r="S142" s="4"/>
      <c r="T142" s="4"/>
      <c r="U142" s="4"/>
    </row>
    <row r="143" spans="1:21" x14ac:dyDescent="0.25">
      <c r="A143" s="6"/>
      <c r="B143" s="6"/>
      <c r="C143" s="5"/>
      <c r="D143" s="5"/>
      <c r="E143" s="5"/>
      <c r="F143" s="4"/>
      <c r="G143" s="6"/>
      <c r="H143" s="6"/>
      <c r="I143" s="6"/>
      <c r="J143" s="6"/>
      <c r="K143" s="6"/>
      <c r="L143" s="6"/>
      <c r="M143" s="5"/>
      <c r="N143" s="6"/>
      <c r="O143" s="6"/>
      <c r="P143" s="4"/>
      <c r="Q143" s="4"/>
      <c r="R143" s="4"/>
      <c r="S143" s="4"/>
      <c r="T143" s="4"/>
      <c r="U143" s="4"/>
    </row>
    <row r="144" spans="1:21" x14ac:dyDescent="0.25">
      <c r="A144" s="6"/>
      <c r="B144" s="6"/>
      <c r="C144" s="5"/>
      <c r="D144" s="5"/>
      <c r="E144" s="5"/>
      <c r="F144" s="4"/>
      <c r="G144" s="6"/>
      <c r="H144" s="6"/>
      <c r="I144" s="6"/>
      <c r="J144" s="6"/>
      <c r="K144" s="6"/>
      <c r="L144" s="6"/>
      <c r="M144" s="5"/>
      <c r="N144" s="6"/>
      <c r="O144" s="6"/>
      <c r="P144" s="4"/>
      <c r="Q144" s="4"/>
      <c r="R144" s="4"/>
      <c r="S144" s="4"/>
      <c r="T144" s="4"/>
      <c r="U144" s="4"/>
    </row>
    <row r="145" spans="1:21" x14ac:dyDescent="0.25">
      <c r="A145" s="6"/>
      <c r="B145" s="6"/>
      <c r="C145" s="5"/>
      <c r="D145" s="5"/>
      <c r="E145" s="5"/>
      <c r="F145" s="4"/>
      <c r="G145" s="6"/>
      <c r="H145" s="6"/>
      <c r="I145" s="6"/>
      <c r="J145" s="6"/>
      <c r="K145" s="6"/>
      <c r="L145" s="6"/>
      <c r="M145" s="5"/>
      <c r="N145" s="6"/>
      <c r="O145" s="6"/>
      <c r="P145" s="4"/>
      <c r="Q145" s="4"/>
      <c r="R145" s="4"/>
      <c r="S145" s="4"/>
      <c r="T145" s="4"/>
      <c r="U145" s="4"/>
    </row>
    <row r="146" spans="1:21" x14ac:dyDescent="0.25">
      <c r="A146" s="6"/>
      <c r="B146" s="6"/>
      <c r="C146" s="5"/>
      <c r="D146" s="5"/>
      <c r="E146" s="5"/>
      <c r="F146" s="4"/>
      <c r="G146" s="6"/>
      <c r="H146" s="6"/>
      <c r="I146" s="6"/>
      <c r="J146" s="6"/>
      <c r="K146" s="6"/>
      <c r="L146" s="6"/>
      <c r="M146" s="5"/>
      <c r="N146" s="6"/>
      <c r="O146" s="6"/>
      <c r="P146" s="4"/>
      <c r="Q146" s="4"/>
      <c r="R146" s="4"/>
      <c r="S146" s="4"/>
      <c r="T146" s="4"/>
      <c r="U146" s="4"/>
    </row>
    <row r="147" spans="1:21" x14ac:dyDescent="0.25">
      <c r="A147" s="6"/>
      <c r="B147" s="6"/>
      <c r="C147" s="5"/>
      <c r="D147" s="5"/>
      <c r="E147" s="5"/>
      <c r="F147" s="4"/>
      <c r="G147" s="6"/>
      <c r="H147" s="6"/>
      <c r="I147" s="6"/>
      <c r="J147" s="6"/>
      <c r="K147" s="6"/>
      <c r="L147" s="6"/>
      <c r="M147" s="5"/>
      <c r="N147" s="6"/>
      <c r="O147" s="6"/>
      <c r="P147" s="4"/>
      <c r="Q147" s="4"/>
      <c r="R147" s="4"/>
      <c r="S147" s="4"/>
      <c r="T147" s="4"/>
      <c r="U147" s="4"/>
    </row>
    <row r="148" spans="1:21" x14ac:dyDescent="0.25">
      <c r="A148" s="6"/>
      <c r="B148" s="6"/>
      <c r="C148" s="5"/>
      <c r="D148" s="5"/>
      <c r="E148" s="5"/>
      <c r="F148" s="4"/>
      <c r="G148" s="6"/>
      <c r="H148" s="6"/>
      <c r="I148" s="6"/>
      <c r="J148" s="6"/>
      <c r="K148" s="6"/>
      <c r="L148" s="6"/>
      <c r="M148" s="5"/>
      <c r="N148" s="6"/>
      <c r="O148" s="6"/>
      <c r="P148" s="4"/>
      <c r="Q148" s="4"/>
      <c r="R148" s="4"/>
      <c r="S148" s="4"/>
      <c r="T148" s="4"/>
      <c r="U148" s="4"/>
    </row>
    <row r="149" spans="1:21" x14ac:dyDescent="0.25">
      <c r="A149" s="6"/>
      <c r="B149" s="6"/>
      <c r="C149" s="5"/>
      <c r="D149" s="5"/>
      <c r="E149" s="5"/>
      <c r="F149" s="4"/>
      <c r="G149" s="6"/>
      <c r="H149" s="6"/>
      <c r="I149" s="6"/>
      <c r="J149" s="6"/>
      <c r="K149" s="6"/>
      <c r="L149" s="6"/>
      <c r="M149" s="5"/>
      <c r="N149" s="6"/>
      <c r="O149" s="6"/>
      <c r="P149" s="4"/>
      <c r="Q149" s="4"/>
      <c r="R149" s="4"/>
      <c r="S149" s="4"/>
      <c r="T149" s="4"/>
      <c r="U149" s="4"/>
    </row>
    <row r="150" spans="1:21" x14ac:dyDescent="0.25">
      <c r="A150" s="6"/>
      <c r="B150" s="6"/>
      <c r="C150" s="5"/>
      <c r="D150" s="5"/>
      <c r="E150" s="5"/>
      <c r="F150" s="4"/>
      <c r="G150" s="6"/>
      <c r="H150" s="6"/>
      <c r="I150" s="6"/>
      <c r="J150" s="6"/>
      <c r="K150" s="6"/>
      <c r="L150" s="6"/>
      <c r="M150" s="5"/>
      <c r="N150" s="6"/>
      <c r="O150" s="6"/>
      <c r="P150" s="4"/>
      <c r="Q150" s="4"/>
      <c r="R150" s="4"/>
      <c r="S150" s="4"/>
      <c r="T150" s="4"/>
      <c r="U150" s="4"/>
    </row>
    <row r="151" spans="1:21" x14ac:dyDescent="0.25">
      <c r="A151" s="6"/>
      <c r="B151" s="6"/>
      <c r="C151" s="5"/>
      <c r="D151" s="5"/>
      <c r="E151" s="5"/>
      <c r="F151" s="4"/>
      <c r="G151" s="6"/>
      <c r="H151" s="6"/>
      <c r="I151" s="6"/>
      <c r="J151" s="6"/>
      <c r="K151" s="6"/>
      <c r="L151" s="6"/>
      <c r="M151" s="5"/>
      <c r="N151" s="6"/>
      <c r="O151" s="6"/>
      <c r="P151" s="4"/>
      <c r="Q151" s="4"/>
      <c r="R151" s="4"/>
      <c r="S151" s="4"/>
      <c r="T151" s="4"/>
      <c r="U151" s="4"/>
    </row>
    <row r="152" spans="1:21" x14ac:dyDescent="0.25">
      <c r="A152" s="6"/>
      <c r="B152" s="6"/>
      <c r="C152" s="5"/>
      <c r="D152" s="5"/>
      <c r="E152" s="5"/>
      <c r="F152" s="4"/>
      <c r="G152" s="6"/>
      <c r="H152" s="6"/>
      <c r="I152" s="6"/>
      <c r="J152" s="6"/>
      <c r="K152" s="6"/>
      <c r="L152" s="6"/>
      <c r="M152" s="5"/>
      <c r="N152" s="6"/>
      <c r="O152" s="6"/>
      <c r="P152" s="4"/>
      <c r="Q152" s="4"/>
      <c r="R152" s="4"/>
      <c r="S152" s="4"/>
      <c r="T152" s="4"/>
      <c r="U152" s="4"/>
    </row>
    <row r="153" spans="1:21" x14ac:dyDescent="0.25">
      <c r="A153" s="6"/>
      <c r="B153" s="6"/>
      <c r="C153" s="5"/>
      <c r="D153" s="5"/>
      <c r="E153" s="5"/>
      <c r="F153" s="4"/>
      <c r="G153" s="6"/>
      <c r="H153" s="6"/>
      <c r="I153" s="6"/>
      <c r="J153" s="6"/>
      <c r="K153" s="6"/>
      <c r="L153" s="6"/>
      <c r="M153" s="5"/>
      <c r="N153" s="6"/>
      <c r="O153" s="6"/>
      <c r="P153" s="4"/>
      <c r="Q153" s="4"/>
      <c r="R153" s="4"/>
      <c r="S153" s="4"/>
      <c r="T153" s="4"/>
      <c r="U153" s="4"/>
    </row>
    <row r="154" spans="1:21" x14ac:dyDescent="0.25">
      <c r="A154" s="6"/>
      <c r="B154" s="6"/>
      <c r="C154" s="5"/>
      <c r="D154" s="5"/>
      <c r="E154" s="5"/>
      <c r="F154" s="4"/>
      <c r="G154" s="6"/>
      <c r="H154" s="6"/>
      <c r="I154" s="6"/>
      <c r="J154" s="6"/>
      <c r="K154" s="6"/>
      <c r="L154" s="6"/>
      <c r="M154" s="5"/>
      <c r="N154" s="6"/>
      <c r="O154" s="6"/>
      <c r="P154" s="4"/>
      <c r="Q154" s="4"/>
      <c r="R154" s="4"/>
      <c r="S154" s="4"/>
      <c r="T154" s="4"/>
      <c r="U154" s="4"/>
    </row>
    <row r="155" spans="1:21" x14ac:dyDescent="0.25">
      <c r="A155" s="6"/>
      <c r="B155" s="6"/>
      <c r="C155" s="5"/>
      <c r="D155" s="5"/>
      <c r="E155" s="5"/>
      <c r="F155" s="4"/>
      <c r="G155" s="6"/>
      <c r="H155" s="6"/>
      <c r="I155" s="6"/>
      <c r="J155" s="6"/>
      <c r="K155" s="6"/>
      <c r="L155" s="6"/>
      <c r="M155" s="5"/>
      <c r="N155" s="6"/>
      <c r="O155" s="6"/>
      <c r="P155" s="4"/>
      <c r="Q155" s="4"/>
      <c r="R155" s="4"/>
      <c r="S155" s="4"/>
      <c r="T155" s="4"/>
      <c r="U155" s="4"/>
    </row>
    <row r="156" spans="1:21" x14ac:dyDescent="0.25">
      <c r="A156" s="6"/>
      <c r="B156" s="6"/>
      <c r="C156" s="5"/>
      <c r="D156" s="5"/>
      <c r="E156" s="5"/>
      <c r="F156" s="4"/>
      <c r="G156" s="6"/>
      <c r="H156" s="6"/>
      <c r="I156" s="6"/>
      <c r="J156" s="6"/>
      <c r="K156" s="6"/>
      <c r="L156" s="6"/>
      <c r="M156" s="5"/>
      <c r="N156" s="6"/>
      <c r="O156" s="6"/>
      <c r="P156" s="4"/>
      <c r="Q156" s="4"/>
      <c r="R156" s="4"/>
      <c r="S156" s="4"/>
      <c r="T156" s="4"/>
      <c r="U156" s="4"/>
    </row>
    <row r="157" spans="1:21" x14ac:dyDescent="0.25">
      <c r="A157" s="6"/>
      <c r="B157" s="6"/>
      <c r="C157" s="5"/>
      <c r="D157" s="5"/>
      <c r="E157" s="5"/>
      <c r="F157" s="4"/>
      <c r="G157" s="6"/>
      <c r="H157" s="6"/>
      <c r="I157" s="6"/>
      <c r="J157" s="6"/>
      <c r="K157" s="6"/>
      <c r="L157" s="6"/>
      <c r="M157" s="5"/>
      <c r="N157" s="6"/>
      <c r="O157" s="6"/>
      <c r="P157" s="4"/>
      <c r="Q157" s="4"/>
      <c r="R157" s="4"/>
      <c r="S157" s="4"/>
      <c r="T157" s="4"/>
      <c r="U157" s="4"/>
    </row>
    <row r="158" spans="1:21" x14ac:dyDescent="0.25">
      <c r="A158" s="6"/>
      <c r="B158" s="6"/>
      <c r="C158" s="5"/>
      <c r="D158" s="5"/>
      <c r="E158" s="5"/>
      <c r="F158" s="4"/>
      <c r="G158" s="6"/>
      <c r="H158" s="6"/>
      <c r="I158" s="6"/>
      <c r="J158" s="6"/>
      <c r="K158" s="6"/>
      <c r="L158" s="6"/>
      <c r="M158" s="5"/>
      <c r="N158" s="6"/>
      <c r="O158" s="6"/>
      <c r="P158" s="4"/>
      <c r="Q158" s="4"/>
      <c r="R158" s="4"/>
      <c r="S158" s="4"/>
      <c r="T158" s="4"/>
      <c r="U158" s="4"/>
    </row>
    <row r="159" spans="1:21" x14ac:dyDescent="0.25">
      <c r="A159" s="6"/>
      <c r="B159" s="6"/>
      <c r="C159" s="5"/>
      <c r="D159" s="5"/>
      <c r="E159" s="5"/>
      <c r="F159" s="4"/>
      <c r="G159" s="6"/>
      <c r="H159" s="6"/>
      <c r="I159" s="6"/>
      <c r="J159" s="6"/>
      <c r="K159" s="6"/>
      <c r="L159" s="6"/>
      <c r="M159" s="5"/>
      <c r="N159" s="6"/>
      <c r="O159" s="6"/>
      <c r="P159" s="4"/>
      <c r="Q159" s="4"/>
      <c r="R159" s="4"/>
      <c r="S159" s="4"/>
      <c r="T159" s="4"/>
      <c r="U159" s="4"/>
    </row>
    <row r="160" spans="1:21" x14ac:dyDescent="0.25">
      <c r="A160" s="6"/>
      <c r="B160" s="6"/>
      <c r="C160" s="5"/>
      <c r="D160" s="5"/>
      <c r="E160" s="5"/>
      <c r="F160" s="4"/>
      <c r="G160" s="6"/>
      <c r="H160" s="6"/>
      <c r="I160" s="6"/>
      <c r="J160" s="6"/>
      <c r="K160" s="6"/>
      <c r="L160" s="6"/>
      <c r="M160" s="5"/>
      <c r="N160" s="6"/>
      <c r="O160" s="6"/>
      <c r="P160" s="4"/>
      <c r="Q160" s="4"/>
      <c r="R160" s="4"/>
      <c r="S160" s="4"/>
      <c r="T160" s="4"/>
      <c r="U160" s="4"/>
    </row>
    <row r="161" spans="1:21" x14ac:dyDescent="0.25">
      <c r="A161" s="6"/>
      <c r="B161" s="6"/>
      <c r="C161" s="5"/>
      <c r="D161" s="5"/>
      <c r="E161" s="5"/>
      <c r="F161" s="4"/>
      <c r="G161" s="6"/>
      <c r="H161" s="6"/>
      <c r="I161" s="6"/>
      <c r="J161" s="6"/>
      <c r="K161" s="6"/>
      <c r="L161" s="6"/>
      <c r="M161" s="5"/>
      <c r="N161" s="6"/>
      <c r="O161" s="6"/>
      <c r="P161" s="4"/>
      <c r="Q161" s="4"/>
      <c r="R161" s="4"/>
      <c r="S161" s="4"/>
      <c r="T161" s="4"/>
      <c r="U161" s="4"/>
    </row>
    <row r="162" spans="1:21" x14ac:dyDescent="0.25">
      <c r="A162" s="6"/>
      <c r="B162" s="6"/>
      <c r="C162" s="5"/>
      <c r="D162" s="5"/>
      <c r="E162" s="5"/>
      <c r="F162" s="4"/>
      <c r="G162" s="6"/>
      <c r="H162" s="6"/>
      <c r="I162" s="6"/>
      <c r="J162" s="6"/>
      <c r="K162" s="6"/>
      <c r="L162" s="6"/>
      <c r="M162" s="5"/>
      <c r="N162" s="6"/>
      <c r="O162" s="6"/>
      <c r="P162" s="4"/>
      <c r="Q162" s="4"/>
      <c r="R162" s="4"/>
      <c r="S162" s="4"/>
      <c r="T162" s="4"/>
      <c r="U162" s="4"/>
    </row>
    <row r="163" spans="1:21" x14ac:dyDescent="0.25">
      <c r="A163" s="6"/>
      <c r="B163" s="6"/>
      <c r="C163" s="5"/>
      <c r="D163" s="5"/>
      <c r="E163" s="5"/>
      <c r="F163" s="4"/>
      <c r="G163" s="6"/>
      <c r="H163" s="6"/>
      <c r="I163" s="6"/>
      <c r="J163" s="6"/>
      <c r="K163" s="6"/>
      <c r="L163" s="6"/>
      <c r="M163" s="5"/>
      <c r="N163" s="6"/>
      <c r="O163" s="6"/>
      <c r="P163" s="4"/>
      <c r="Q163" s="4"/>
      <c r="R163" s="4"/>
      <c r="S163" s="4"/>
      <c r="T163" s="4"/>
      <c r="U163" s="4"/>
    </row>
    <row r="164" spans="1:21" x14ac:dyDescent="0.25">
      <c r="A164" s="6"/>
      <c r="B164" s="6"/>
      <c r="C164" s="5"/>
      <c r="D164" s="5"/>
      <c r="E164" s="5"/>
      <c r="F164" s="4"/>
      <c r="G164" s="6"/>
      <c r="H164" s="6"/>
      <c r="I164" s="6"/>
      <c r="J164" s="6"/>
      <c r="K164" s="6"/>
      <c r="L164" s="6"/>
      <c r="M164" s="5"/>
      <c r="N164" s="6"/>
      <c r="O164" s="6"/>
      <c r="P164" s="4"/>
      <c r="Q164" s="4"/>
      <c r="R164" s="4"/>
      <c r="S164" s="4"/>
      <c r="T164" s="4"/>
      <c r="U164" s="4"/>
    </row>
    <row r="165" spans="1:21" x14ac:dyDescent="0.25">
      <c r="A165" s="6"/>
      <c r="B165" s="6"/>
      <c r="C165" s="5"/>
      <c r="D165" s="5"/>
      <c r="E165" s="5"/>
      <c r="F165" s="4"/>
      <c r="G165" s="6"/>
      <c r="H165" s="6"/>
      <c r="I165" s="6"/>
      <c r="J165" s="6"/>
      <c r="K165" s="6"/>
      <c r="L165" s="6"/>
      <c r="M165" s="5"/>
      <c r="N165" s="6"/>
      <c r="O165" s="6"/>
      <c r="P165" s="4"/>
      <c r="Q165" s="4"/>
      <c r="R165" s="4"/>
      <c r="S165" s="4"/>
      <c r="T165" s="4"/>
      <c r="U165" s="4"/>
    </row>
    <row r="166" spans="1:21" x14ac:dyDescent="0.25">
      <c r="A166" s="6"/>
      <c r="B166" s="6"/>
      <c r="C166" s="5"/>
      <c r="D166" s="5"/>
      <c r="E166" s="5"/>
      <c r="F166" s="4"/>
      <c r="G166" s="6"/>
      <c r="H166" s="6"/>
      <c r="I166" s="6"/>
      <c r="J166" s="6"/>
      <c r="K166" s="6"/>
      <c r="L166" s="6"/>
      <c r="M166" s="5"/>
      <c r="N166" s="6"/>
      <c r="O166" s="6"/>
      <c r="P166" s="4"/>
      <c r="Q166" s="4"/>
      <c r="R166" s="4"/>
      <c r="S166" s="4"/>
      <c r="T166" s="4"/>
      <c r="U166" s="4"/>
    </row>
    <row r="167" spans="1:21" x14ac:dyDescent="0.25">
      <c r="A167" s="6"/>
      <c r="B167" s="6"/>
      <c r="C167" s="5"/>
      <c r="D167" s="5"/>
      <c r="E167" s="5"/>
      <c r="F167" s="4"/>
      <c r="G167" s="6"/>
      <c r="H167" s="6"/>
      <c r="I167" s="6"/>
      <c r="J167" s="6"/>
      <c r="K167" s="6"/>
      <c r="L167" s="6"/>
      <c r="M167" s="5"/>
      <c r="N167" s="6"/>
      <c r="O167" s="6"/>
      <c r="P167" s="4"/>
      <c r="Q167" s="4"/>
      <c r="R167" s="4"/>
      <c r="S167" s="4"/>
      <c r="T167" s="4"/>
      <c r="U167" s="4"/>
    </row>
    <row r="168" spans="1:21" x14ac:dyDescent="0.25">
      <c r="A168" s="6"/>
      <c r="B168" s="6"/>
      <c r="C168" s="5"/>
      <c r="D168" s="5"/>
      <c r="E168" s="5"/>
      <c r="F168" s="4"/>
      <c r="G168" s="6"/>
      <c r="H168" s="6"/>
      <c r="I168" s="6"/>
      <c r="J168" s="6"/>
      <c r="K168" s="6"/>
      <c r="L168" s="6"/>
      <c r="M168" s="5"/>
      <c r="N168" s="6"/>
      <c r="O168" s="6"/>
      <c r="P168" s="4"/>
      <c r="Q168" s="4"/>
      <c r="R168" s="4"/>
      <c r="S168" s="4"/>
      <c r="T168" s="4"/>
      <c r="U168" s="4"/>
    </row>
    <row r="169" spans="1:21" x14ac:dyDescent="0.25">
      <c r="A169" s="6"/>
      <c r="B169" s="6"/>
      <c r="C169" s="5"/>
      <c r="D169" s="5"/>
      <c r="E169" s="5"/>
      <c r="F169" s="4"/>
      <c r="G169" s="6"/>
      <c r="H169" s="6"/>
      <c r="I169" s="6"/>
      <c r="J169" s="6"/>
      <c r="K169" s="6"/>
      <c r="L169" s="6"/>
      <c r="M169" s="5"/>
      <c r="N169" s="6"/>
      <c r="O169" s="6"/>
      <c r="P169" s="4"/>
      <c r="Q169" s="4"/>
      <c r="R169" s="4"/>
      <c r="S169" s="4"/>
      <c r="T169" s="4"/>
      <c r="U169" s="4"/>
    </row>
    <row r="170" spans="1:21" x14ac:dyDescent="0.25">
      <c r="A170" s="6"/>
      <c r="B170" s="6"/>
      <c r="C170" s="5"/>
      <c r="D170" s="5"/>
      <c r="E170" s="5"/>
      <c r="F170" s="4"/>
      <c r="G170" s="6"/>
      <c r="H170" s="6"/>
      <c r="I170" s="6"/>
      <c r="J170" s="6"/>
      <c r="K170" s="6"/>
      <c r="L170" s="6"/>
      <c r="M170" s="5"/>
      <c r="N170" s="6"/>
      <c r="O170" s="6"/>
      <c r="P170" s="4"/>
      <c r="Q170" s="4"/>
      <c r="R170" s="4"/>
      <c r="S170" s="4"/>
      <c r="T170" s="4"/>
      <c r="U170" s="4"/>
    </row>
    <row r="171" spans="1:21" x14ac:dyDescent="0.25">
      <c r="A171" s="6"/>
      <c r="B171" s="6"/>
      <c r="C171" s="5"/>
      <c r="D171" s="5"/>
      <c r="E171" s="5"/>
      <c r="F171" s="4"/>
      <c r="G171" s="6"/>
      <c r="H171" s="6"/>
      <c r="I171" s="6"/>
      <c r="J171" s="6"/>
      <c r="K171" s="6"/>
      <c r="L171" s="6"/>
      <c r="M171" s="5"/>
      <c r="N171" s="6"/>
      <c r="O171" s="6"/>
      <c r="P171" s="4"/>
      <c r="Q171" s="4"/>
      <c r="R171" s="4"/>
      <c r="S171" s="4"/>
      <c r="T171" s="4"/>
      <c r="U171" s="4"/>
    </row>
    <row r="172" spans="1:21" x14ac:dyDescent="0.25">
      <c r="A172" s="6"/>
      <c r="B172" s="6"/>
      <c r="C172" s="5"/>
      <c r="D172" s="5"/>
      <c r="E172" s="5"/>
      <c r="F172" s="4"/>
      <c r="G172" s="6"/>
      <c r="H172" s="6"/>
      <c r="I172" s="6"/>
      <c r="J172" s="6"/>
      <c r="K172" s="6"/>
      <c r="L172" s="6"/>
      <c r="M172" s="5"/>
      <c r="N172" s="6"/>
      <c r="O172" s="6"/>
      <c r="P172" s="4"/>
      <c r="Q172" s="4"/>
      <c r="R172" s="4"/>
      <c r="S172" s="4"/>
      <c r="T172" s="4"/>
      <c r="U172" s="4"/>
    </row>
    <row r="173" spans="1:21" x14ac:dyDescent="0.25">
      <c r="A173" s="6"/>
      <c r="B173" s="6"/>
      <c r="C173" s="5"/>
      <c r="D173" s="5"/>
      <c r="E173" s="5"/>
      <c r="F173" s="4"/>
      <c r="G173" s="6"/>
      <c r="H173" s="6"/>
      <c r="I173" s="6"/>
      <c r="J173" s="6"/>
      <c r="K173" s="6"/>
      <c r="L173" s="6"/>
      <c r="M173" s="5"/>
      <c r="N173" s="6"/>
      <c r="O173" s="6"/>
      <c r="P173" s="4"/>
      <c r="Q173" s="4"/>
      <c r="R173" s="4"/>
      <c r="S173" s="4"/>
      <c r="T173" s="4"/>
      <c r="U173" s="4"/>
    </row>
    <row r="174" spans="1:21" x14ac:dyDescent="0.25">
      <c r="A174" s="6"/>
      <c r="B174" s="6"/>
      <c r="C174" s="5"/>
      <c r="D174" s="5"/>
      <c r="E174" s="5"/>
      <c r="F174" s="4"/>
      <c r="G174" s="6"/>
      <c r="H174" s="6"/>
      <c r="I174" s="6"/>
      <c r="J174" s="6"/>
      <c r="K174" s="6"/>
      <c r="L174" s="6"/>
      <c r="M174" s="5"/>
      <c r="N174" s="6"/>
      <c r="O174" s="6"/>
      <c r="P174" s="4"/>
      <c r="Q174" s="4"/>
      <c r="R174" s="4"/>
      <c r="S174" s="4"/>
      <c r="T174" s="4"/>
      <c r="U174" s="4"/>
    </row>
    <row r="175" spans="1:21" x14ac:dyDescent="0.25">
      <c r="A175" s="6"/>
      <c r="B175" s="6"/>
      <c r="C175" s="5"/>
      <c r="D175" s="5"/>
      <c r="E175" s="5"/>
      <c r="F175" s="4"/>
      <c r="G175" s="6"/>
      <c r="H175" s="6"/>
      <c r="I175" s="6"/>
      <c r="J175" s="6"/>
      <c r="K175" s="6"/>
      <c r="L175" s="6"/>
      <c r="M175" s="5"/>
      <c r="N175" s="6"/>
      <c r="O175" s="6"/>
      <c r="P175" s="4"/>
      <c r="Q175" s="4"/>
      <c r="R175" s="4"/>
      <c r="S175" s="4"/>
      <c r="T175" s="4"/>
      <c r="U175" s="4"/>
    </row>
    <row r="176" spans="1:21" x14ac:dyDescent="0.25">
      <c r="A176" s="6"/>
      <c r="B176" s="6"/>
      <c r="C176" s="5"/>
      <c r="D176" s="5"/>
      <c r="E176" s="5"/>
      <c r="F176" s="4"/>
      <c r="G176" s="6"/>
      <c r="H176" s="6"/>
      <c r="I176" s="6"/>
      <c r="J176" s="6"/>
      <c r="K176" s="6"/>
      <c r="L176" s="6"/>
      <c r="M176" s="5"/>
      <c r="N176" s="6"/>
      <c r="O176" s="6"/>
      <c r="P176" s="4"/>
      <c r="Q176" s="4"/>
      <c r="R176" s="4"/>
      <c r="S176" s="4"/>
      <c r="T176" s="4"/>
      <c r="U176" s="4"/>
    </row>
    <row r="177" spans="1:21" x14ac:dyDescent="0.25">
      <c r="A177" s="6"/>
      <c r="B177" s="6"/>
      <c r="C177" s="5"/>
      <c r="D177" s="5"/>
      <c r="E177" s="5"/>
      <c r="F177" s="4"/>
      <c r="G177" s="6"/>
      <c r="H177" s="6"/>
      <c r="I177" s="6"/>
      <c r="J177" s="6"/>
      <c r="K177" s="6"/>
      <c r="L177" s="6"/>
      <c r="M177" s="5"/>
      <c r="N177" s="6"/>
      <c r="O177" s="6"/>
      <c r="P177" s="4"/>
      <c r="Q177" s="4"/>
      <c r="R177" s="4"/>
      <c r="S177" s="4"/>
      <c r="T177" s="4"/>
      <c r="U177" s="4"/>
    </row>
    <row r="178" spans="1:21" x14ac:dyDescent="0.25">
      <c r="A178" s="6"/>
      <c r="B178" s="6"/>
      <c r="C178" s="5"/>
      <c r="D178" s="5"/>
      <c r="E178" s="5"/>
      <c r="F178" s="4"/>
      <c r="G178" s="6"/>
      <c r="H178" s="6"/>
      <c r="I178" s="6"/>
      <c r="J178" s="6"/>
      <c r="K178" s="6"/>
      <c r="L178" s="6"/>
      <c r="M178" s="5"/>
      <c r="N178" s="6"/>
      <c r="O178" s="6"/>
      <c r="P178" s="4"/>
      <c r="Q178" s="4"/>
      <c r="R178" s="4"/>
      <c r="S178" s="4"/>
      <c r="T178" s="4"/>
      <c r="U178" s="4"/>
    </row>
    <row r="179" spans="1:21" x14ac:dyDescent="0.25">
      <c r="A179" s="6"/>
      <c r="B179" s="6"/>
      <c r="C179" s="5"/>
      <c r="D179" s="5"/>
      <c r="E179" s="5"/>
      <c r="F179" s="4"/>
      <c r="G179" s="6"/>
      <c r="H179" s="6"/>
      <c r="I179" s="6"/>
      <c r="J179" s="6"/>
      <c r="K179" s="6"/>
      <c r="L179" s="6"/>
      <c r="M179" s="5"/>
      <c r="N179" s="6"/>
      <c r="O179" s="6"/>
      <c r="P179" s="4"/>
      <c r="Q179" s="4"/>
      <c r="R179" s="4"/>
      <c r="S179" s="4"/>
      <c r="T179" s="4"/>
      <c r="U179" s="4"/>
    </row>
    <row r="180" spans="1:21" x14ac:dyDescent="0.25">
      <c r="A180" s="6"/>
      <c r="B180" s="6"/>
      <c r="C180" s="5"/>
      <c r="D180" s="5"/>
      <c r="E180" s="5"/>
      <c r="F180" s="4"/>
      <c r="G180" s="6"/>
      <c r="H180" s="6"/>
      <c r="I180" s="6"/>
      <c r="J180" s="6"/>
      <c r="K180" s="6"/>
      <c r="L180" s="6"/>
      <c r="M180" s="5"/>
      <c r="N180" s="6"/>
      <c r="O180" s="6"/>
      <c r="P180" s="4"/>
      <c r="Q180" s="4"/>
      <c r="R180" s="4"/>
      <c r="S180" s="4"/>
      <c r="T180" s="4"/>
      <c r="U180" s="4"/>
    </row>
    <row r="181" spans="1:21" x14ac:dyDescent="0.25">
      <c r="A181" s="6"/>
      <c r="B181" s="6"/>
      <c r="C181" s="5"/>
      <c r="D181" s="5"/>
      <c r="E181" s="5"/>
      <c r="F181" s="4"/>
      <c r="G181" s="6"/>
      <c r="H181" s="6"/>
      <c r="I181" s="6"/>
      <c r="J181" s="6"/>
      <c r="K181" s="6"/>
      <c r="L181" s="6"/>
      <c r="M181" s="5"/>
      <c r="N181" s="6"/>
      <c r="O181" s="6"/>
      <c r="P181" s="4"/>
      <c r="Q181" s="4"/>
      <c r="R181" s="4"/>
      <c r="S181" s="4"/>
      <c r="T181" s="4"/>
      <c r="U181" s="4"/>
    </row>
    <row r="182" spans="1:21" x14ac:dyDescent="0.25">
      <c r="A182" s="6"/>
      <c r="B182" s="6"/>
      <c r="C182" s="5"/>
      <c r="D182" s="5"/>
      <c r="E182" s="5"/>
      <c r="F182" s="4"/>
      <c r="G182" s="6"/>
      <c r="H182" s="6"/>
      <c r="I182" s="6"/>
      <c r="J182" s="6"/>
      <c r="K182" s="6"/>
      <c r="L182" s="6"/>
      <c r="M182" s="5"/>
      <c r="N182" s="6"/>
      <c r="O182" s="6"/>
      <c r="P182" s="4"/>
      <c r="Q182" s="4"/>
      <c r="R182" s="4"/>
      <c r="S182" s="4"/>
      <c r="T182" s="4"/>
      <c r="U182" s="4"/>
    </row>
    <row r="183" spans="1:21" x14ac:dyDescent="0.25">
      <c r="A183" s="6"/>
      <c r="B183" s="6"/>
      <c r="C183" s="5"/>
      <c r="D183" s="5"/>
      <c r="E183" s="5"/>
      <c r="F183" s="4"/>
      <c r="G183" s="6"/>
      <c r="H183" s="6"/>
      <c r="I183" s="6"/>
      <c r="J183" s="6"/>
      <c r="K183" s="6"/>
      <c r="L183" s="6"/>
      <c r="M183" s="5"/>
      <c r="N183" s="6"/>
      <c r="O183" s="6"/>
      <c r="P183" s="4"/>
      <c r="Q183" s="4"/>
      <c r="R183" s="4"/>
      <c r="S183" s="4"/>
      <c r="T183" s="4"/>
      <c r="U183" s="4"/>
    </row>
    <row r="184" spans="1:21" x14ac:dyDescent="0.25">
      <c r="A184" s="6"/>
      <c r="B184" s="6"/>
      <c r="C184" s="5"/>
      <c r="D184" s="5"/>
      <c r="E184" s="5"/>
      <c r="F184" s="4"/>
      <c r="G184" s="6"/>
      <c r="H184" s="6"/>
      <c r="I184" s="6"/>
      <c r="J184" s="6"/>
      <c r="K184" s="6"/>
      <c r="L184" s="6"/>
      <c r="M184" s="5"/>
      <c r="N184" s="6"/>
      <c r="O184" s="6"/>
      <c r="P184" s="4"/>
      <c r="Q184" s="4"/>
      <c r="R184" s="4"/>
      <c r="S184" s="4"/>
      <c r="T184" s="4"/>
      <c r="U184" s="4"/>
    </row>
    <row r="185" spans="1:21" x14ac:dyDescent="0.25">
      <c r="A185" s="6"/>
      <c r="B185" s="6"/>
      <c r="C185" s="5"/>
      <c r="D185" s="5"/>
      <c r="E185" s="5"/>
      <c r="F185" s="4"/>
      <c r="G185" s="6"/>
      <c r="H185" s="6"/>
      <c r="I185" s="6"/>
      <c r="J185" s="6"/>
      <c r="K185" s="6"/>
      <c r="L185" s="6"/>
      <c r="M185" s="5"/>
      <c r="N185" s="6"/>
      <c r="O185" s="6"/>
      <c r="P185" s="4"/>
      <c r="Q185" s="4"/>
      <c r="R185" s="4"/>
      <c r="S185" s="4"/>
      <c r="T185" s="4"/>
      <c r="U185" s="4"/>
    </row>
    <row r="186" spans="1:21" x14ac:dyDescent="0.25">
      <c r="A186" s="6"/>
      <c r="B186" s="6"/>
      <c r="C186" s="5"/>
      <c r="D186" s="5"/>
      <c r="E186" s="5"/>
      <c r="F186" s="4"/>
      <c r="G186" s="6"/>
      <c r="H186" s="6"/>
      <c r="I186" s="6"/>
      <c r="J186" s="6"/>
      <c r="K186" s="6"/>
      <c r="L186" s="6"/>
      <c r="M186" s="5"/>
      <c r="N186" s="6"/>
      <c r="O186" s="6"/>
      <c r="P186" s="4"/>
      <c r="Q186" s="4"/>
      <c r="R186" s="4"/>
      <c r="S186" s="4"/>
      <c r="T186" s="4"/>
      <c r="U186" s="4"/>
    </row>
    <row r="187" spans="1:21" x14ac:dyDescent="0.25">
      <c r="A187" s="6"/>
      <c r="B187" s="6"/>
      <c r="C187" s="5"/>
      <c r="D187" s="5"/>
      <c r="E187" s="5"/>
      <c r="F187" s="4"/>
      <c r="G187" s="6"/>
      <c r="H187" s="6"/>
      <c r="I187" s="6"/>
      <c r="J187" s="6"/>
      <c r="K187" s="6"/>
      <c r="L187" s="6"/>
      <c r="M187" s="5"/>
      <c r="N187" s="6"/>
      <c r="O187" s="6"/>
      <c r="P187" s="4"/>
      <c r="Q187" s="4"/>
      <c r="R187" s="4"/>
      <c r="S187" s="4"/>
      <c r="T187" s="4"/>
      <c r="U187" s="4"/>
    </row>
    <row r="188" spans="1:21" x14ac:dyDescent="0.25">
      <c r="A188" s="6"/>
      <c r="B188" s="6"/>
      <c r="C188" s="5"/>
      <c r="D188" s="5"/>
      <c r="E188" s="5"/>
      <c r="F188" s="4"/>
      <c r="G188" s="6"/>
      <c r="H188" s="6"/>
      <c r="I188" s="6"/>
      <c r="J188" s="6"/>
      <c r="K188" s="6"/>
      <c r="L188" s="6"/>
      <c r="M188" s="5"/>
      <c r="N188" s="6"/>
      <c r="O188" s="6"/>
      <c r="P188" s="4"/>
      <c r="Q188" s="4"/>
      <c r="R188" s="4"/>
      <c r="S188" s="4"/>
      <c r="T188" s="4"/>
      <c r="U188" s="4"/>
    </row>
    <row r="189" spans="1:21" x14ac:dyDescent="0.25">
      <c r="A189" s="6"/>
      <c r="B189" s="6"/>
      <c r="C189" s="5"/>
      <c r="D189" s="5"/>
      <c r="E189" s="5"/>
      <c r="F189" s="4"/>
      <c r="G189" s="6"/>
      <c r="H189" s="6"/>
      <c r="I189" s="6"/>
      <c r="J189" s="6"/>
      <c r="K189" s="6"/>
      <c r="L189" s="6"/>
      <c r="M189" s="5"/>
      <c r="N189" s="6"/>
      <c r="O189" s="6"/>
      <c r="P189" s="4"/>
      <c r="Q189" s="4"/>
      <c r="R189" s="4"/>
      <c r="S189" s="4"/>
      <c r="T189" s="4"/>
      <c r="U189" s="4"/>
    </row>
    <row r="190" spans="1:21" x14ac:dyDescent="0.25">
      <c r="A190" s="6"/>
      <c r="B190" s="6"/>
      <c r="C190" s="5"/>
      <c r="D190" s="5"/>
      <c r="E190" s="5"/>
      <c r="F190" s="4"/>
      <c r="G190" s="6"/>
      <c r="H190" s="6"/>
      <c r="I190" s="6"/>
      <c r="J190" s="6"/>
      <c r="K190" s="6"/>
      <c r="L190" s="6"/>
      <c r="M190" s="5"/>
      <c r="N190" s="6"/>
      <c r="O190" s="6"/>
      <c r="P190" s="4"/>
      <c r="Q190" s="4"/>
      <c r="R190" s="4"/>
      <c r="S190" s="4"/>
      <c r="T190" s="4"/>
      <c r="U190" s="4"/>
    </row>
    <row r="191" spans="1:21" x14ac:dyDescent="0.25">
      <c r="A191" s="6"/>
      <c r="B191" s="6"/>
      <c r="C191" s="5"/>
      <c r="D191" s="5"/>
      <c r="E191" s="5"/>
      <c r="F191" s="4"/>
      <c r="G191" s="6"/>
      <c r="H191" s="6"/>
      <c r="I191" s="6"/>
      <c r="J191" s="6"/>
      <c r="K191" s="6"/>
      <c r="L191" s="6"/>
      <c r="M191" s="5"/>
      <c r="N191" s="6"/>
      <c r="O191" s="6"/>
      <c r="P191" s="4"/>
      <c r="Q191" s="4"/>
      <c r="R191" s="4"/>
      <c r="S191" s="4"/>
      <c r="T191" s="4"/>
      <c r="U191" s="4"/>
    </row>
    <row r="192" spans="1:21" x14ac:dyDescent="0.25">
      <c r="A192" s="6"/>
      <c r="B192" s="6"/>
      <c r="C192" s="5"/>
      <c r="D192" s="5"/>
      <c r="E192" s="5"/>
      <c r="F192" s="4"/>
      <c r="G192" s="6"/>
      <c r="H192" s="6"/>
      <c r="I192" s="6"/>
      <c r="J192" s="6"/>
      <c r="K192" s="6"/>
      <c r="L192" s="6"/>
      <c r="M192" s="5"/>
      <c r="N192" s="6"/>
      <c r="O192" s="6"/>
      <c r="P192" s="4"/>
      <c r="Q192" s="4"/>
      <c r="R192" s="4"/>
      <c r="S192" s="4"/>
      <c r="T192" s="4"/>
      <c r="U192" s="4"/>
    </row>
    <row r="193" spans="1:21" x14ac:dyDescent="0.25">
      <c r="A193" s="6"/>
      <c r="B193" s="6"/>
      <c r="C193" s="5"/>
      <c r="D193" s="5"/>
      <c r="E193" s="5"/>
      <c r="F193" s="4"/>
      <c r="G193" s="6"/>
      <c r="H193" s="6"/>
      <c r="I193" s="6"/>
      <c r="J193" s="6"/>
      <c r="K193" s="6"/>
      <c r="L193" s="6"/>
      <c r="M193" s="5"/>
      <c r="N193" s="6"/>
      <c r="O193" s="6"/>
      <c r="P193" s="4"/>
      <c r="Q193" s="4"/>
      <c r="R193" s="4"/>
      <c r="S193" s="4"/>
      <c r="T193" s="4"/>
      <c r="U193" s="4"/>
    </row>
    <row r="194" spans="1:21" x14ac:dyDescent="0.25">
      <c r="A194" s="6"/>
      <c r="B194" s="6"/>
      <c r="C194" s="5"/>
      <c r="D194" s="5"/>
      <c r="E194" s="5"/>
      <c r="F194" s="4"/>
      <c r="G194" s="6"/>
      <c r="H194" s="6"/>
      <c r="I194" s="6"/>
      <c r="J194" s="6"/>
      <c r="K194" s="6"/>
      <c r="L194" s="6"/>
      <c r="M194" s="5"/>
      <c r="N194" s="6"/>
      <c r="O194" s="6"/>
      <c r="P194" s="4"/>
      <c r="Q194" s="4"/>
      <c r="R194" s="4"/>
      <c r="S194" s="4"/>
      <c r="T194" s="4"/>
      <c r="U194" s="4"/>
    </row>
    <row r="195" spans="1:21" x14ac:dyDescent="0.25">
      <c r="A195" s="6"/>
      <c r="B195" s="6"/>
      <c r="C195" s="5"/>
      <c r="D195" s="5"/>
      <c r="E195" s="5"/>
      <c r="F195" s="4"/>
      <c r="G195" s="6"/>
      <c r="H195" s="6"/>
      <c r="I195" s="6"/>
      <c r="J195" s="6"/>
      <c r="K195" s="6"/>
      <c r="L195" s="6"/>
      <c r="M195" s="5"/>
      <c r="N195" s="6"/>
      <c r="O195" s="6"/>
      <c r="P195" s="4"/>
      <c r="Q195" s="4"/>
      <c r="R195" s="4"/>
      <c r="S195" s="4"/>
      <c r="T195" s="4"/>
      <c r="U195" s="4"/>
    </row>
    <row r="196" spans="1:21" x14ac:dyDescent="0.25">
      <c r="A196" s="6"/>
      <c r="B196" s="6"/>
      <c r="C196" s="5"/>
      <c r="D196" s="5"/>
      <c r="E196" s="5"/>
      <c r="F196" s="4"/>
      <c r="G196" s="6"/>
      <c r="H196" s="6"/>
      <c r="I196" s="6"/>
      <c r="J196" s="6"/>
      <c r="K196" s="6"/>
      <c r="L196" s="6"/>
      <c r="M196" s="5"/>
      <c r="N196" s="6"/>
      <c r="O196" s="6"/>
      <c r="P196" s="4"/>
      <c r="Q196" s="4"/>
      <c r="R196" s="4"/>
      <c r="S196" s="4"/>
      <c r="T196" s="4"/>
      <c r="U196" s="4"/>
    </row>
    <row r="197" spans="1:21" x14ac:dyDescent="0.25">
      <c r="A197" s="6"/>
      <c r="B197" s="6"/>
      <c r="C197" s="5"/>
      <c r="D197" s="5"/>
      <c r="E197" s="5"/>
      <c r="F197" s="4"/>
      <c r="G197" s="6"/>
      <c r="H197" s="6"/>
      <c r="I197" s="6"/>
      <c r="J197" s="6"/>
      <c r="K197" s="6"/>
      <c r="L197" s="6"/>
      <c r="M197" s="5"/>
      <c r="N197" s="6"/>
      <c r="O197" s="6"/>
      <c r="P197" s="4"/>
      <c r="Q197" s="4"/>
      <c r="R197" s="4"/>
      <c r="S197" s="4"/>
      <c r="T197" s="4"/>
      <c r="U197" s="4"/>
    </row>
    <row r="198" spans="1:21" x14ac:dyDescent="0.25">
      <c r="A198" s="6"/>
      <c r="B198" s="6"/>
      <c r="C198" s="5"/>
      <c r="D198" s="5"/>
      <c r="E198" s="5"/>
      <c r="F198" s="4"/>
      <c r="G198" s="6"/>
      <c r="H198" s="6"/>
      <c r="I198" s="6"/>
      <c r="J198" s="6"/>
      <c r="K198" s="6"/>
      <c r="L198" s="6"/>
      <c r="M198" s="5"/>
      <c r="N198" s="6"/>
      <c r="O198" s="6"/>
      <c r="P198" s="4"/>
      <c r="Q198" s="4"/>
      <c r="R198" s="4"/>
      <c r="S198" s="4"/>
      <c r="T198" s="4"/>
      <c r="U198" s="4"/>
    </row>
    <row r="199" spans="1:21" x14ac:dyDescent="0.25">
      <c r="A199" s="6"/>
      <c r="B199" s="6"/>
      <c r="C199" s="5"/>
      <c r="D199" s="5"/>
      <c r="E199" s="5"/>
      <c r="F199" s="4"/>
      <c r="G199" s="6"/>
      <c r="H199" s="6"/>
      <c r="I199" s="6"/>
      <c r="J199" s="6"/>
      <c r="K199" s="6"/>
      <c r="L199" s="6"/>
      <c r="M199" s="5"/>
      <c r="N199" s="6"/>
      <c r="O199" s="6"/>
      <c r="P199" s="4"/>
      <c r="Q199" s="4"/>
      <c r="R199" s="4"/>
      <c r="S199" s="4"/>
      <c r="T199" s="4"/>
      <c r="U199" s="4"/>
    </row>
    <row r="200" spans="1:21" x14ac:dyDescent="0.25">
      <c r="A200" s="6"/>
      <c r="B200" s="6"/>
      <c r="C200" s="5"/>
      <c r="D200" s="5"/>
      <c r="E200" s="5"/>
      <c r="F200" s="4"/>
      <c r="G200" s="6"/>
      <c r="H200" s="6"/>
      <c r="I200" s="6"/>
      <c r="J200" s="6"/>
      <c r="K200" s="6"/>
      <c r="L200" s="6"/>
      <c r="M200" s="5"/>
      <c r="N200" s="6"/>
      <c r="O200" s="6"/>
      <c r="P200" s="4"/>
      <c r="Q200" s="4"/>
      <c r="R200" s="4"/>
      <c r="S200" s="4"/>
      <c r="T200" s="4"/>
      <c r="U200" s="4"/>
    </row>
    <row r="201" spans="1:21" x14ac:dyDescent="0.25">
      <c r="A201" s="6"/>
      <c r="B201" s="6"/>
      <c r="C201" s="5"/>
      <c r="D201" s="5"/>
      <c r="E201" s="5"/>
      <c r="F201" s="4"/>
      <c r="G201" s="6"/>
      <c r="H201" s="6"/>
      <c r="I201" s="6"/>
      <c r="J201" s="6"/>
      <c r="K201" s="6"/>
      <c r="L201" s="6"/>
      <c r="M201" s="5"/>
      <c r="N201" s="6"/>
      <c r="O201" s="6"/>
      <c r="P201" s="4"/>
      <c r="Q201" s="4"/>
      <c r="R201" s="4"/>
      <c r="S201" s="4"/>
      <c r="T201" s="4"/>
      <c r="U201" s="4"/>
    </row>
    <row r="202" spans="1:21" x14ac:dyDescent="0.25">
      <c r="A202" s="6"/>
      <c r="B202" s="6"/>
      <c r="C202" s="5"/>
      <c r="D202" s="5"/>
      <c r="E202" s="5"/>
      <c r="F202" s="4"/>
      <c r="G202" s="6"/>
      <c r="H202" s="6"/>
      <c r="I202" s="6"/>
      <c r="J202" s="6"/>
      <c r="K202" s="6"/>
      <c r="L202" s="6"/>
      <c r="M202" s="5"/>
      <c r="N202" s="6"/>
      <c r="O202" s="6"/>
      <c r="P202" s="4"/>
      <c r="Q202" s="4"/>
      <c r="R202" s="4"/>
      <c r="S202" s="4"/>
      <c r="T202" s="4"/>
      <c r="U202" s="4"/>
    </row>
    <row r="203" spans="1:21" x14ac:dyDescent="0.25">
      <c r="A203" s="6"/>
      <c r="B203" s="6"/>
      <c r="C203" s="5"/>
      <c r="D203" s="5"/>
      <c r="E203" s="5"/>
      <c r="F203" s="4"/>
      <c r="G203" s="6"/>
      <c r="H203" s="6"/>
      <c r="I203" s="6"/>
      <c r="J203" s="6"/>
      <c r="K203" s="6"/>
      <c r="L203" s="6"/>
      <c r="M203" s="5"/>
      <c r="N203" s="6"/>
      <c r="O203" s="6"/>
      <c r="P203" s="4"/>
      <c r="Q203" s="4"/>
      <c r="R203" s="4"/>
      <c r="S203" s="4"/>
      <c r="T203" s="4"/>
      <c r="U203" s="4"/>
    </row>
    <row r="204" spans="1:21" x14ac:dyDescent="0.25">
      <c r="A204" s="6"/>
      <c r="B204" s="6"/>
      <c r="C204" s="5"/>
      <c r="D204" s="5"/>
      <c r="E204" s="5"/>
      <c r="F204" s="4"/>
      <c r="G204" s="6"/>
      <c r="H204" s="6"/>
      <c r="I204" s="6"/>
      <c r="J204" s="6"/>
      <c r="K204" s="6"/>
      <c r="L204" s="6"/>
      <c r="M204" s="5"/>
      <c r="N204" s="6"/>
      <c r="O204" s="6"/>
      <c r="P204" s="4"/>
      <c r="Q204" s="4"/>
      <c r="R204" s="4"/>
      <c r="S204" s="4"/>
      <c r="T204" s="4"/>
      <c r="U204" s="4"/>
    </row>
    <row r="205" spans="1:21" x14ac:dyDescent="0.25">
      <c r="A205" s="6"/>
      <c r="B205" s="6"/>
      <c r="C205" s="5"/>
      <c r="D205" s="5"/>
      <c r="E205" s="5"/>
      <c r="F205" s="4"/>
      <c r="G205" s="6"/>
      <c r="H205" s="6"/>
      <c r="I205" s="6"/>
      <c r="J205" s="6"/>
      <c r="K205" s="6"/>
      <c r="L205" s="6"/>
      <c r="M205" s="5"/>
      <c r="N205" s="6"/>
      <c r="O205" s="6"/>
      <c r="P205" s="4"/>
      <c r="Q205" s="4"/>
      <c r="R205" s="4"/>
      <c r="S205" s="4"/>
      <c r="T205" s="4"/>
      <c r="U205" s="4"/>
    </row>
    <row r="206" spans="1:21" x14ac:dyDescent="0.25">
      <c r="A206" s="6"/>
      <c r="B206" s="6"/>
      <c r="C206" s="5"/>
      <c r="D206" s="5"/>
      <c r="E206" s="5"/>
      <c r="F206" s="4"/>
      <c r="G206" s="6"/>
      <c r="H206" s="6"/>
      <c r="I206" s="6"/>
      <c r="J206" s="6"/>
      <c r="K206" s="6"/>
      <c r="L206" s="6"/>
      <c r="M206" s="5"/>
      <c r="N206" s="6"/>
      <c r="O206" s="6"/>
      <c r="P206" s="4"/>
      <c r="Q206" s="4"/>
      <c r="R206" s="4"/>
      <c r="S206" s="4"/>
      <c r="T206" s="4"/>
      <c r="U206" s="4"/>
    </row>
    <row r="207" spans="1:21" x14ac:dyDescent="0.25">
      <c r="A207" s="6"/>
      <c r="B207" s="6"/>
      <c r="C207" s="5"/>
      <c r="D207" s="5"/>
      <c r="E207" s="5"/>
      <c r="F207" s="4"/>
      <c r="G207" s="6"/>
      <c r="H207" s="6"/>
      <c r="I207" s="6"/>
      <c r="J207" s="6"/>
      <c r="K207" s="6"/>
      <c r="L207" s="6"/>
      <c r="M207" s="5"/>
      <c r="N207" s="6"/>
      <c r="O207" s="6"/>
      <c r="P207" s="4"/>
      <c r="Q207" s="4"/>
      <c r="R207" s="4"/>
      <c r="S207" s="4"/>
      <c r="T207" s="4"/>
      <c r="U207" s="4"/>
    </row>
    <row r="208" spans="1:21" x14ac:dyDescent="0.25">
      <c r="A208" s="6"/>
      <c r="B208" s="6"/>
      <c r="C208" s="5"/>
      <c r="D208" s="5"/>
      <c r="E208" s="5"/>
      <c r="F208" s="4"/>
      <c r="G208" s="6"/>
      <c r="H208" s="6"/>
      <c r="I208" s="6"/>
      <c r="J208" s="6"/>
      <c r="K208" s="6"/>
      <c r="L208" s="6"/>
      <c r="M208" s="5"/>
      <c r="N208" s="6"/>
      <c r="O208" s="6"/>
      <c r="P208" s="4"/>
      <c r="Q208" s="4"/>
      <c r="R208" s="4"/>
      <c r="S208" s="4"/>
      <c r="T208" s="4"/>
      <c r="U208" s="4"/>
    </row>
    <row r="209" spans="1:21" x14ac:dyDescent="0.25">
      <c r="A209" s="6"/>
      <c r="B209" s="6"/>
      <c r="C209" s="5"/>
      <c r="D209" s="5"/>
      <c r="E209" s="5"/>
      <c r="F209" s="4"/>
      <c r="G209" s="6"/>
      <c r="H209" s="6"/>
      <c r="I209" s="6"/>
      <c r="J209" s="6"/>
      <c r="K209" s="6"/>
      <c r="L209" s="6"/>
      <c r="M209" s="5"/>
      <c r="N209" s="6"/>
      <c r="O209" s="6"/>
      <c r="P209" s="4"/>
      <c r="Q209" s="4"/>
      <c r="R209" s="4"/>
      <c r="S209" s="4"/>
      <c r="T209" s="4"/>
      <c r="U209" s="4"/>
    </row>
    <row r="210" spans="1:21" x14ac:dyDescent="0.25">
      <c r="A210" s="6"/>
      <c r="B210" s="6"/>
      <c r="C210" s="5"/>
      <c r="D210" s="5"/>
      <c r="E210" s="5"/>
      <c r="F210" s="4"/>
      <c r="G210" s="6"/>
      <c r="H210" s="6"/>
      <c r="I210" s="6"/>
      <c r="J210" s="6"/>
      <c r="K210" s="6"/>
      <c r="L210" s="6"/>
      <c r="M210" s="5"/>
      <c r="N210" s="6"/>
      <c r="O210" s="6"/>
      <c r="P210" s="4"/>
      <c r="Q210" s="4"/>
      <c r="R210" s="4"/>
      <c r="S210" s="4"/>
      <c r="T210" s="4"/>
      <c r="U210" s="4"/>
    </row>
    <row r="211" spans="1:21" x14ac:dyDescent="0.25">
      <c r="A211" s="6"/>
      <c r="B211" s="6"/>
      <c r="C211" s="5"/>
      <c r="D211" s="5"/>
      <c r="E211" s="5"/>
      <c r="F211" s="4"/>
      <c r="G211" s="6"/>
      <c r="H211" s="6"/>
      <c r="I211" s="6"/>
      <c r="J211" s="6"/>
      <c r="K211" s="6"/>
      <c r="L211" s="6"/>
      <c r="M211" s="5"/>
      <c r="N211" s="6"/>
      <c r="O211" s="6"/>
      <c r="P211" s="4"/>
      <c r="Q211" s="4"/>
      <c r="R211" s="4"/>
      <c r="S211" s="4"/>
      <c r="T211" s="4"/>
      <c r="U211" s="4"/>
    </row>
    <row r="212" spans="1:21" x14ac:dyDescent="0.25">
      <c r="A212" s="6"/>
      <c r="B212" s="6"/>
      <c r="C212" s="5"/>
      <c r="D212" s="5"/>
      <c r="E212" s="5"/>
      <c r="F212" s="4"/>
      <c r="G212" s="6"/>
      <c r="H212" s="6"/>
      <c r="I212" s="6"/>
      <c r="J212" s="6"/>
      <c r="K212" s="6"/>
      <c r="L212" s="6"/>
      <c r="M212" s="5"/>
      <c r="N212" s="6"/>
      <c r="O212" s="6"/>
      <c r="P212" s="4"/>
      <c r="Q212" s="4"/>
      <c r="R212" s="4"/>
      <c r="S212" s="4"/>
      <c r="T212" s="4"/>
      <c r="U212" s="4"/>
    </row>
    <row r="213" spans="1:21" x14ac:dyDescent="0.25">
      <c r="A213" s="6"/>
      <c r="B213" s="6"/>
      <c r="C213" s="5"/>
      <c r="D213" s="5"/>
      <c r="E213" s="5"/>
      <c r="F213" s="4"/>
      <c r="G213" s="6"/>
      <c r="H213" s="6"/>
      <c r="I213" s="6"/>
      <c r="J213" s="6"/>
      <c r="K213" s="6"/>
      <c r="L213" s="6"/>
      <c r="M213" s="5"/>
      <c r="N213" s="6"/>
      <c r="O213" s="6"/>
      <c r="P213" s="4"/>
      <c r="Q213" s="4"/>
      <c r="R213" s="4"/>
      <c r="S213" s="4"/>
      <c r="T213" s="4"/>
      <c r="U213" s="4"/>
    </row>
    <row r="214" spans="1:21" x14ac:dyDescent="0.25">
      <c r="A214" s="6"/>
      <c r="B214" s="6"/>
      <c r="C214" s="5"/>
      <c r="D214" s="5"/>
      <c r="E214" s="5"/>
      <c r="F214" s="4"/>
      <c r="G214" s="6"/>
      <c r="H214" s="6"/>
      <c r="I214" s="6"/>
      <c r="J214" s="6"/>
      <c r="K214" s="6"/>
      <c r="L214" s="6"/>
      <c r="M214" s="5"/>
      <c r="N214" s="6"/>
      <c r="O214" s="6"/>
      <c r="P214" s="4"/>
      <c r="Q214" s="4"/>
      <c r="R214" s="4"/>
      <c r="S214" s="4"/>
      <c r="T214" s="4"/>
      <c r="U214" s="4"/>
    </row>
    <row r="215" spans="1:21" x14ac:dyDescent="0.25">
      <c r="A215" s="6"/>
      <c r="B215" s="6"/>
      <c r="C215" s="5"/>
      <c r="D215" s="5"/>
      <c r="E215" s="5"/>
      <c r="F215" s="4"/>
      <c r="G215" s="6"/>
      <c r="H215" s="6"/>
      <c r="I215" s="6"/>
      <c r="J215" s="6"/>
      <c r="K215" s="6"/>
      <c r="L215" s="6"/>
      <c r="M215" s="5"/>
      <c r="N215" s="6"/>
      <c r="O215" s="6"/>
      <c r="P215" s="4"/>
      <c r="Q215" s="4"/>
      <c r="R215" s="4"/>
      <c r="S215" s="4"/>
      <c r="T215" s="4"/>
      <c r="U215" s="4"/>
    </row>
    <row r="216" spans="1:21" x14ac:dyDescent="0.25">
      <c r="A216" s="6"/>
      <c r="B216" s="6"/>
      <c r="C216" s="5"/>
      <c r="D216" s="5"/>
      <c r="E216" s="5"/>
      <c r="F216" s="4"/>
      <c r="G216" s="6"/>
      <c r="H216" s="6"/>
      <c r="I216" s="6"/>
      <c r="J216" s="6"/>
      <c r="K216" s="6"/>
      <c r="L216" s="6"/>
      <c r="M216" s="5"/>
      <c r="N216" s="6"/>
      <c r="O216" s="6"/>
      <c r="P216" s="4"/>
      <c r="Q216" s="4"/>
      <c r="R216" s="4"/>
      <c r="S216" s="4"/>
      <c r="T216" s="4"/>
      <c r="U216" s="4"/>
    </row>
    <row r="217" spans="1:21" x14ac:dyDescent="0.25">
      <c r="A217" s="6"/>
      <c r="B217" s="6"/>
      <c r="C217" s="5"/>
      <c r="D217" s="5"/>
      <c r="E217" s="5"/>
      <c r="F217" s="4"/>
      <c r="G217" s="6"/>
      <c r="H217" s="6"/>
      <c r="I217" s="6"/>
      <c r="J217" s="6"/>
      <c r="K217" s="6"/>
      <c r="L217" s="6"/>
      <c r="M217" s="5"/>
      <c r="N217" s="6"/>
      <c r="O217" s="6"/>
      <c r="P217" s="4"/>
      <c r="Q217" s="4"/>
      <c r="R217" s="4"/>
      <c r="S217" s="4"/>
      <c r="T217" s="4"/>
      <c r="U217" s="4"/>
    </row>
    <row r="218" spans="1:21" x14ac:dyDescent="0.25">
      <c r="A218" s="6"/>
      <c r="B218" s="6"/>
      <c r="C218" s="5"/>
      <c r="D218" s="5"/>
      <c r="E218" s="5"/>
      <c r="F218" s="4"/>
      <c r="G218" s="6"/>
      <c r="H218" s="6"/>
      <c r="I218" s="6"/>
      <c r="J218" s="6"/>
      <c r="K218" s="6"/>
      <c r="L218" s="6"/>
      <c r="M218" s="5"/>
      <c r="N218" s="6"/>
      <c r="O218" s="6"/>
      <c r="P218" s="4"/>
      <c r="Q218" s="4"/>
      <c r="R218" s="4"/>
      <c r="S218" s="4"/>
      <c r="T218" s="4"/>
      <c r="U218" s="4"/>
    </row>
    <row r="219" spans="1:21" x14ac:dyDescent="0.25">
      <c r="A219" s="6"/>
      <c r="B219" s="6"/>
      <c r="C219" s="5"/>
      <c r="D219" s="5"/>
      <c r="E219" s="5"/>
      <c r="F219" s="4"/>
      <c r="G219" s="6"/>
      <c r="H219" s="6"/>
      <c r="I219" s="6"/>
      <c r="J219" s="6"/>
      <c r="K219" s="6"/>
      <c r="L219" s="6"/>
      <c r="M219" s="5"/>
      <c r="N219" s="6"/>
      <c r="O219" s="6"/>
      <c r="P219" s="4"/>
      <c r="Q219" s="4"/>
      <c r="R219" s="4"/>
      <c r="S219" s="4"/>
      <c r="T219" s="4"/>
      <c r="U219" s="4"/>
    </row>
    <row r="220" spans="1:21" x14ac:dyDescent="0.25">
      <c r="A220" s="6"/>
      <c r="B220" s="6"/>
      <c r="C220" s="5"/>
      <c r="D220" s="5"/>
      <c r="E220" s="5"/>
      <c r="F220" s="4"/>
      <c r="G220" s="6"/>
      <c r="H220" s="6"/>
      <c r="I220" s="6"/>
      <c r="J220" s="6"/>
      <c r="K220" s="6"/>
      <c r="L220" s="6"/>
      <c r="M220" s="5"/>
      <c r="N220" s="6"/>
      <c r="O220" s="6"/>
      <c r="P220" s="4"/>
      <c r="Q220" s="4"/>
      <c r="R220" s="4"/>
      <c r="S220" s="4"/>
      <c r="T220" s="4"/>
      <c r="U220" s="4"/>
    </row>
    <row r="221" spans="1:21" x14ac:dyDescent="0.25">
      <c r="A221" s="6"/>
      <c r="B221" s="6"/>
      <c r="C221" s="5"/>
      <c r="D221" s="5"/>
      <c r="E221" s="5"/>
      <c r="F221" s="4"/>
      <c r="G221" s="6"/>
      <c r="H221" s="6"/>
      <c r="I221" s="6"/>
      <c r="J221" s="6"/>
      <c r="K221" s="6"/>
      <c r="L221" s="6"/>
      <c r="M221" s="5"/>
      <c r="N221" s="6"/>
      <c r="O221" s="6"/>
      <c r="P221" s="4"/>
      <c r="Q221" s="4"/>
      <c r="R221" s="4"/>
      <c r="S221" s="4"/>
      <c r="T221" s="4"/>
      <c r="U221" s="4"/>
    </row>
    <row r="222" spans="1:21" x14ac:dyDescent="0.25">
      <c r="A222" s="6"/>
      <c r="B222" s="6"/>
      <c r="C222" s="5"/>
      <c r="D222" s="5"/>
      <c r="E222" s="5"/>
      <c r="F222" s="4"/>
      <c r="G222" s="6"/>
      <c r="H222" s="6"/>
      <c r="I222" s="6"/>
      <c r="J222" s="6"/>
      <c r="K222" s="6"/>
      <c r="L222" s="6"/>
      <c r="M222" s="5"/>
      <c r="N222" s="6"/>
      <c r="O222" s="6"/>
      <c r="P222" s="4"/>
      <c r="Q222" s="4"/>
      <c r="R222" s="4"/>
      <c r="S222" s="4"/>
      <c r="T222" s="4"/>
      <c r="U222" s="4"/>
    </row>
    <row r="223" spans="1:21" x14ac:dyDescent="0.25">
      <c r="A223" s="6"/>
      <c r="B223" s="6"/>
      <c r="C223" s="5"/>
      <c r="D223" s="5"/>
      <c r="E223" s="5"/>
      <c r="F223" s="4"/>
      <c r="G223" s="6"/>
      <c r="H223" s="6"/>
      <c r="I223" s="6"/>
      <c r="J223" s="6"/>
      <c r="K223" s="6"/>
      <c r="L223" s="6"/>
      <c r="M223" s="5"/>
      <c r="N223" s="6"/>
      <c r="O223" s="6"/>
      <c r="P223" s="4"/>
      <c r="Q223" s="4"/>
      <c r="R223" s="4"/>
      <c r="S223" s="4"/>
      <c r="T223" s="4"/>
      <c r="U223" s="4"/>
    </row>
    <row r="224" spans="1:21" x14ac:dyDescent="0.25">
      <c r="A224" s="6"/>
      <c r="B224" s="6"/>
      <c r="C224" s="5"/>
      <c r="D224" s="5"/>
      <c r="E224" s="5"/>
      <c r="F224" s="4"/>
      <c r="G224" s="6"/>
      <c r="H224" s="6"/>
      <c r="I224" s="6"/>
      <c r="J224" s="6"/>
      <c r="K224" s="6"/>
      <c r="L224" s="6"/>
      <c r="M224" s="5"/>
      <c r="N224" s="6"/>
      <c r="O224" s="6"/>
      <c r="P224" s="4"/>
      <c r="Q224" s="4"/>
      <c r="R224" s="4"/>
      <c r="S224" s="4"/>
      <c r="T224" s="4"/>
      <c r="U224" s="4"/>
    </row>
    <row r="225" spans="1:21" x14ac:dyDescent="0.25">
      <c r="A225" s="6"/>
      <c r="B225" s="6"/>
      <c r="C225" s="5"/>
      <c r="D225" s="5"/>
      <c r="E225" s="5"/>
      <c r="F225" s="4"/>
      <c r="G225" s="6"/>
      <c r="H225" s="6"/>
      <c r="I225" s="6"/>
      <c r="J225" s="6"/>
      <c r="K225" s="6"/>
      <c r="L225" s="6"/>
      <c r="M225" s="5"/>
      <c r="N225" s="6"/>
      <c r="O225" s="6"/>
      <c r="P225" s="4"/>
      <c r="Q225" s="4"/>
      <c r="R225" s="4"/>
      <c r="S225" s="4"/>
      <c r="T225" s="4"/>
      <c r="U225" s="4"/>
    </row>
    <row r="226" spans="1:21" x14ac:dyDescent="0.25">
      <c r="A226" s="6"/>
      <c r="B226" s="6"/>
      <c r="C226" s="5"/>
      <c r="D226" s="5"/>
      <c r="E226" s="5"/>
      <c r="F226" s="4"/>
      <c r="G226" s="6"/>
      <c r="H226" s="6"/>
      <c r="I226" s="6"/>
      <c r="J226" s="6"/>
      <c r="K226" s="6"/>
      <c r="L226" s="6"/>
      <c r="M226" s="5"/>
      <c r="N226" s="6"/>
      <c r="O226" s="6"/>
      <c r="P226" s="4"/>
      <c r="Q226" s="4"/>
      <c r="R226" s="4"/>
      <c r="S226" s="4"/>
      <c r="T226" s="4"/>
      <c r="U226" s="4"/>
    </row>
    <row r="227" spans="1:21" x14ac:dyDescent="0.25">
      <c r="A227" s="6"/>
      <c r="B227" s="6"/>
      <c r="C227" s="5"/>
      <c r="D227" s="5"/>
      <c r="E227" s="5"/>
      <c r="F227" s="4"/>
      <c r="G227" s="6"/>
      <c r="H227" s="6"/>
      <c r="I227" s="6"/>
      <c r="J227" s="6"/>
      <c r="K227" s="6"/>
      <c r="L227" s="6"/>
      <c r="M227" s="5"/>
      <c r="N227" s="6"/>
      <c r="O227" s="6"/>
      <c r="P227" s="4"/>
      <c r="Q227" s="4"/>
      <c r="R227" s="4"/>
      <c r="S227" s="4"/>
      <c r="T227" s="4"/>
      <c r="U227" s="4"/>
    </row>
    <row r="228" spans="1:21" x14ac:dyDescent="0.25">
      <c r="A228" s="6"/>
      <c r="B228" s="6"/>
      <c r="C228" s="5"/>
      <c r="D228" s="5"/>
      <c r="E228" s="5"/>
      <c r="F228" s="4"/>
      <c r="G228" s="6"/>
      <c r="H228" s="6"/>
      <c r="I228" s="6"/>
      <c r="J228" s="6"/>
      <c r="K228" s="6"/>
      <c r="L228" s="6"/>
      <c r="M228" s="5"/>
      <c r="N228" s="6"/>
      <c r="O228" s="6"/>
      <c r="P228" s="4"/>
      <c r="Q228" s="4"/>
      <c r="R228" s="4"/>
      <c r="S228" s="4"/>
      <c r="T228" s="4"/>
      <c r="U228" s="4"/>
    </row>
    <row r="229" spans="1:21" x14ac:dyDescent="0.25">
      <c r="A229" s="6"/>
      <c r="B229" s="6"/>
      <c r="C229" s="5"/>
      <c r="D229" s="5"/>
      <c r="E229" s="5"/>
      <c r="F229" s="4"/>
      <c r="G229" s="6"/>
      <c r="H229" s="6"/>
      <c r="I229" s="6"/>
      <c r="J229" s="6"/>
      <c r="K229" s="6"/>
      <c r="L229" s="6"/>
      <c r="M229" s="5"/>
      <c r="N229" s="6"/>
      <c r="O229" s="6"/>
      <c r="P229" s="4"/>
      <c r="Q229" s="4"/>
      <c r="R229" s="4"/>
      <c r="S229" s="4"/>
      <c r="T229" s="4"/>
      <c r="U229" s="4"/>
    </row>
    <row r="230" spans="1:21" x14ac:dyDescent="0.25">
      <c r="A230" s="6"/>
      <c r="B230" s="6"/>
      <c r="C230" s="5"/>
      <c r="D230" s="5"/>
      <c r="E230" s="5"/>
      <c r="F230" s="4"/>
      <c r="G230" s="6"/>
      <c r="H230" s="6"/>
      <c r="I230" s="6"/>
      <c r="J230" s="6"/>
      <c r="K230" s="6"/>
      <c r="L230" s="6"/>
      <c r="M230" s="5"/>
      <c r="N230" s="6"/>
      <c r="O230" s="6"/>
      <c r="P230" s="4"/>
      <c r="Q230" s="4"/>
      <c r="R230" s="4"/>
      <c r="S230" s="4"/>
      <c r="T230" s="4"/>
      <c r="U230" s="4"/>
    </row>
    <row r="231" spans="1:21" x14ac:dyDescent="0.25">
      <c r="A231" s="6"/>
      <c r="B231" s="6"/>
      <c r="C231" s="5"/>
      <c r="D231" s="5"/>
      <c r="E231" s="5"/>
      <c r="F231" s="4"/>
      <c r="G231" s="6"/>
      <c r="H231" s="6"/>
      <c r="I231" s="6"/>
      <c r="J231" s="6"/>
      <c r="K231" s="6"/>
      <c r="L231" s="6"/>
      <c r="M231" s="5"/>
      <c r="N231" s="6"/>
      <c r="O231" s="6"/>
      <c r="P231" s="4"/>
      <c r="Q231" s="4"/>
      <c r="R231" s="4"/>
      <c r="S231" s="4"/>
      <c r="T231" s="4"/>
      <c r="U231" s="4"/>
    </row>
    <row r="232" spans="1:21" x14ac:dyDescent="0.25">
      <c r="A232" s="6"/>
      <c r="B232" s="6"/>
      <c r="C232" s="5"/>
      <c r="D232" s="5"/>
      <c r="E232" s="5"/>
      <c r="F232" s="4"/>
      <c r="G232" s="6"/>
      <c r="H232" s="6"/>
      <c r="I232" s="6"/>
      <c r="J232" s="6"/>
      <c r="K232" s="6"/>
      <c r="L232" s="6"/>
      <c r="M232" s="5"/>
      <c r="N232" s="6"/>
      <c r="O232" s="6"/>
      <c r="P232" s="4"/>
      <c r="Q232" s="4"/>
      <c r="R232" s="4"/>
      <c r="S232" s="4"/>
      <c r="T232" s="4"/>
      <c r="U232" s="4"/>
    </row>
    <row r="233" spans="1:21" x14ac:dyDescent="0.25">
      <c r="A233" s="7"/>
      <c r="B233" s="7"/>
      <c r="C233" s="5"/>
      <c r="D233" s="5"/>
      <c r="E233" s="8"/>
      <c r="F233" s="8"/>
      <c r="G233" s="6"/>
      <c r="H233" s="6"/>
      <c r="I233" s="6"/>
      <c r="J233" s="6"/>
      <c r="K233" s="6"/>
      <c r="L233" s="6"/>
      <c r="M233" s="5"/>
      <c r="N233" s="6"/>
      <c r="O233" s="6"/>
      <c r="P233" s="8"/>
      <c r="Q233" s="8"/>
      <c r="R233" s="8"/>
      <c r="S233" s="8"/>
      <c r="T233" s="8"/>
      <c r="U233" s="8"/>
    </row>
    <row r="234" spans="1:21" x14ac:dyDescent="0.25">
      <c r="A234" s="7"/>
      <c r="B234" s="7"/>
      <c r="C234" s="5"/>
      <c r="D234" s="5"/>
      <c r="E234" s="8"/>
      <c r="F234" s="8"/>
      <c r="G234" s="6"/>
      <c r="H234" s="6"/>
      <c r="I234" s="6"/>
      <c r="J234" s="6"/>
      <c r="K234" s="6"/>
      <c r="L234" s="6"/>
      <c r="M234" s="5"/>
      <c r="N234" s="6"/>
      <c r="O234" s="6"/>
      <c r="P234" s="4"/>
      <c r="Q234" s="4"/>
      <c r="R234" s="4"/>
      <c r="S234" s="4"/>
      <c r="T234" s="4"/>
      <c r="U234" s="4"/>
    </row>
    <row r="235" spans="1:21" x14ac:dyDescent="0.25">
      <c r="A235" s="9"/>
      <c r="B235" s="9"/>
      <c r="C235" s="5"/>
      <c r="D235" s="5"/>
      <c r="E235" s="8"/>
      <c r="F235" s="8"/>
      <c r="G235" s="6"/>
      <c r="H235" s="6"/>
      <c r="I235" s="6"/>
      <c r="J235" s="6"/>
      <c r="K235" s="6"/>
      <c r="L235" s="6"/>
      <c r="M235" s="5"/>
      <c r="N235" s="6"/>
      <c r="O235" s="6"/>
      <c r="P235" s="10"/>
      <c r="Q235" s="10"/>
      <c r="R235" s="10"/>
      <c r="S235" s="10"/>
      <c r="T235" s="10"/>
      <c r="U235" s="10"/>
    </row>
    <row r="236" spans="1:21" x14ac:dyDescent="0.25">
      <c r="A236" s="9"/>
      <c r="B236" s="9"/>
      <c r="C236" s="5"/>
      <c r="D236" s="5"/>
      <c r="E236" s="8"/>
      <c r="F236" s="8"/>
      <c r="G236" s="6"/>
      <c r="H236" s="6"/>
      <c r="I236" s="6"/>
      <c r="J236" s="6"/>
      <c r="K236" s="6"/>
      <c r="L236" s="6"/>
      <c r="M236" s="5"/>
      <c r="N236" s="6"/>
      <c r="O236" s="6"/>
      <c r="P236" s="5"/>
      <c r="Q236" s="5"/>
      <c r="R236" s="5"/>
      <c r="S236" s="5"/>
      <c r="T236" s="5"/>
      <c r="U236" s="5"/>
    </row>
    <row r="237" spans="1:21" x14ac:dyDescent="0.25">
      <c r="A237" s="9"/>
      <c r="B237" s="9"/>
      <c r="C237" s="5"/>
      <c r="D237" s="5"/>
      <c r="E237" s="8"/>
      <c r="F237" s="8"/>
      <c r="G237" s="6"/>
      <c r="H237" s="6"/>
      <c r="I237" s="6"/>
      <c r="J237" s="6"/>
      <c r="K237" s="6"/>
      <c r="L237" s="6"/>
      <c r="M237" s="5"/>
      <c r="N237" s="6"/>
      <c r="O237" s="6"/>
      <c r="P237" s="10"/>
      <c r="Q237" s="10"/>
      <c r="R237" s="10"/>
      <c r="S237" s="10"/>
      <c r="T237" s="10"/>
      <c r="U237" s="10"/>
    </row>
    <row r="238" spans="1:21" x14ac:dyDescent="0.25">
      <c r="A238" s="9"/>
      <c r="B238" s="9"/>
      <c r="C238" s="5"/>
      <c r="D238" s="5"/>
      <c r="E238" s="8"/>
      <c r="F238" s="8"/>
      <c r="G238" s="6"/>
      <c r="H238" s="6"/>
      <c r="I238" s="6"/>
      <c r="J238" s="6"/>
      <c r="K238" s="6"/>
      <c r="L238" s="6"/>
      <c r="M238" s="5"/>
      <c r="N238" s="6"/>
      <c r="O238" s="6"/>
      <c r="P238" s="5"/>
      <c r="Q238" s="5"/>
      <c r="R238" s="5"/>
      <c r="S238" s="5"/>
      <c r="T238" s="5"/>
      <c r="U238" s="5"/>
    </row>
    <row r="239" spans="1:21" x14ac:dyDescent="0.25">
      <c r="A239" s="9"/>
      <c r="B239" s="9"/>
      <c r="C239" s="5"/>
      <c r="D239" s="5"/>
      <c r="E239" s="8"/>
      <c r="F239" s="8"/>
      <c r="G239" s="6"/>
      <c r="H239" s="6"/>
      <c r="I239" s="6"/>
      <c r="J239" s="6"/>
      <c r="K239" s="6"/>
      <c r="L239" s="6"/>
      <c r="M239" s="5"/>
      <c r="N239" s="6"/>
      <c r="O239" s="6"/>
      <c r="P239" s="10"/>
      <c r="Q239" s="10"/>
      <c r="R239" s="10"/>
      <c r="S239" s="10"/>
      <c r="T239" s="10"/>
      <c r="U239" s="10"/>
    </row>
    <row r="240" spans="1:21" x14ac:dyDescent="0.25">
      <c r="A240" s="9"/>
      <c r="B240" s="9"/>
      <c r="C240" s="5"/>
      <c r="D240" s="5"/>
      <c r="E240" s="8"/>
      <c r="F240" s="8"/>
      <c r="G240" s="6"/>
      <c r="H240" s="6"/>
      <c r="I240" s="6"/>
      <c r="J240" s="6"/>
      <c r="K240" s="6"/>
      <c r="L240" s="6"/>
      <c r="M240" s="5"/>
      <c r="N240" s="6"/>
      <c r="O240" s="6"/>
      <c r="P240" s="5"/>
      <c r="Q240" s="5"/>
      <c r="R240" s="5"/>
      <c r="S240" s="5"/>
      <c r="T240" s="5"/>
      <c r="U240" s="5"/>
    </row>
    <row r="241" spans="1:21" x14ac:dyDescent="0.25">
      <c r="A241" s="7"/>
      <c r="B241" s="7"/>
      <c r="C241" s="5"/>
      <c r="D241" s="5"/>
      <c r="E241" s="8"/>
      <c r="F241" s="8"/>
      <c r="G241" s="6"/>
      <c r="H241" s="6"/>
      <c r="I241" s="6"/>
      <c r="J241" s="6"/>
      <c r="K241" s="6"/>
      <c r="L241" s="6"/>
      <c r="M241" s="5"/>
      <c r="N241" s="6"/>
      <c r="O241" s="6"/>
      <c r="P241" s="8"/>
      <c r="Q241" s="8"/>
      <c r="R241" s="8"/>
      <c r="S241" s="8"/>
      <c r="T241" s="8"/>
      <c r="U241" s="8"/>
    </row>
    <row r="242" spans="1:21" x14ac:dyDescent="0.25">
      <c r="A242" s="7"/>
      <c r="B242" s="7"/>
      <c r="C242" s="5"/>
      <c r="D242" s="5"/>
      <c r="E242" s="8"/>
      <c r="F242" s="8"/>
      <c r="G242" s="6"/>
      <c r="H242" s="6"/>
      <c r="I242" s="6"/>
      <c r="J242" s="6"/>
      <c r="K242" s="6"/>
      <c r="L242" s="6"/>
      <c r="M242" s="5"/>
      <c r="N242" s="6"/>
      <c r="O242" s="6"/>
      <c r="P242" s="4"/>
      <c r="Q242" s="4"/>
      <c r="R242" s="4"/>
      <c r="S242" s="4"/>
      <c r="T242" s="4"/>
      <c r="U242" s="4"/>
    </row>
    <row r="243" spans="1:21" x14ac:dyDescent="0.25">
      <c r="A243" s="7"/>
      <c r="B243" s="7"/>
      <c r="C243" s="5"/>
      <c r="D243" s="5"/>
      <c r="E243" s="8"/>
      <c r="F243" s="8"/>
      <c r="G243" s="6"/>
      <c r="H243" s="6"/>
      <c r="I243" s="6"/>
      <c r="J243" s="6"/>
      <c r="K243" s="6"/>
      <c r="L243" s="6"/>
      <c r="M243" s="5"/>
      <c r="N243" s="6"/>
      <c r="O243" s="6"/>
      <c r="P243" s="8"/>
      <c r="Q243" s="8"/>
      <c r="R243" s="8"/>
      <c r="S243" s="8"/>
      <c r="T243" s="8"/>
      <c r="U243" s="8"/>
    </row>
    <row r="244" spans="1:21" x14ac:dyDescent="0.25">
      <c r="A244" s="7"/>
      <c r="B244" s="7"/>
      <c r="C244" s="5"/>
      <c r="D244" s="5"/>
      <c r="E244" s="8"/>
      <c r="F244" s="8"/>
      <c r="G244" s="6"/>
      <c r="H244" s="6"/>
      <c r="I244" s="6"/>
      <c r="J244" s="6"/>
      <c r="K244" s="6"/>
      <c r="L244" s="6"/>
      <c r="M244" s="5"/>
      <c r="N244" s="6"/>
      <c r="O244" s="6"/>
      <c r="P244" s="4"/>
      <c r="Q244" s="4"/>
      <c r="R244" s="4"/>
      <c r="S244" s="4"/>
      <c r="T244" s="4"/>
      <c r="U244" s="4"/>
    </row>
    <row r="245" spans="1:21" x14ac:dyDescent="0.25">
      <c r="A245" s="7"/>
      <c r="B245" s="7"/>
      <c r="C245" s="5"/>
      <c r="D245" s="5"/>
      <c r="E245" s="8"/>
      <c r="F245" s="8"/>
      <c r="G245" s="6"/>
      <c r="H245" s="6"/>
      <c r="I245" s="6"/>
      <c r="J245" s="6"/>
      <c r="K245" s="6"/>
      <c r="L245" s="6"/>
      <c r="M245" s="5"/>
      <c r="N245" s="6"/>
      <c r="O245" s="6"/>
      <c r="P245" s="8"/>
      <c r="Q245" s="8"/>
      <c r="R245" s="8"/>
      <c r="S245" s="8"/>
      <c r="T245" s="8"/>
      <c r="U245" s="8"/>
    </row>
    <row r="246" spans="1:21" x14ac:dyDescent="0.25">
      <c r="A246" s="7"/>
      <c r="B246" s="7"/>
      <c r="C246" s="5"/>
      <c r="D246" s="5"/>
      <c r="E246" s="8"/>
      <c r="F246" s="8"/>
      <c r="G246" s="6"/>
      <c r="H246" s="6"/>
      <c r="I246" s="6"/>
      <c r="J246" s="6"/>
      <c r="K246" s="6"/>
      <c r="L246" s="6"/>
      <c r="M246" s="5"/>
      <c r="N246" s="6"/>
      <c r="O246" s="6"/>
      <c r="P246" s="4"/>
      <c r="Q246" s="4"/>
      <c r="R246" s="4"/>
      <c r="S246" s="4"/>
      <c r="T246" s="4"/>
      <c r="U246" s="4"/>
    </row>
    <row r="247" spans="1:21" x14ac:dyDescent="0.25">
      <c r="A247" s="7"/>
      <c r="B247" s="7"/>
      <c r="C247" s="5"/>
      <c r="D247" s="5"/>
      <c r="E247" s="8"/>
      <c r="F247" s="8"/>
      <c r="G247" s="6"/>
      <c r="H247" s="6"/>
      <c r="I247" s="6"/>
      <c r="J247" s="6"/>
      <c r="K247" s="6"/>
      <c r="L247" s="6"/>
      <c r="M247" s="5"/>
      <c r="N247" s="6"/>
      <c r="O247" s="6"/>
      <c r="P247" s="8"/>
      <c r="Q247" s="8"/>
      <c r="R247" s="8"/>
      <c r="S247" s="8"/>
      <c r="T247" s="8"/>
      <c r="U247" s="8"/>
    </row>
    <row r="248" spans="1:21" x14ac:dyDescent="0.25">
      <c r="A248" s="9"/>
      <c r="B248" s="9"/>
      <c r="C248" s="5"/>
      <c r="D248" s="5"/>
      <c r="E248" s="8"/>
      <c r="F248" s="8"/>
      <c r="G248" s="6"/>
      <c r="H248" s="6"/>
      <c r="I248" s="6"/>
      <c r="J248" s="6"/>
      <c r="K248" s="6"/>
      <c r="L248" s="6"/>
      <c r="M248" s="5"/>
      <c r="N248" s="6"/>
      <c r="O248" s="6"/>
      <c r="P248" s="5"/>
      <c r="Q248" s="5"/>
      <c r="R248" s="5"/>
      <c r="S248" s="5"/>
      <c r="T248" s="5"/>
      <c r="U248" s="5"/>
    </row>
    <row r="249" spans="1:21" x14ac:dyDescent="0.25">
      <c r="A249" s="9"/>
      <c r="B249" s="9"/>
      <c r="C249" s="5"/>
      <c r="D249" s="5"/>
      <c r="E249" s="8"/>
      <c r="F249" s="8"/>
      <c r="G249" s="6"/>
      <c r="H249" s="6"/>
      <c r="I249" s="6"/>
      <c r="J249" s="6"/>
      <c r="K249" s="6"/>
      <c r="L249" s="6"/>
      <c r="M249" s="5"/>
      <c r="N249" s="6"/>
      <c r="O249" s="6"/>
      <c r="P249" s="10"/>
      <c r="Q249" s="10"/>
      <c r="R249" s="10"/>
      <c r="S249" s="10"/>
      <c r="T249" s="10"/>
      <c r="U249" s="10"/>
    </row>
    <row r="250" spans="1:21" x14ac:dyDescent="0.25">
      <c r="A250" s="7"/>
      <c r="B250" s="7"/>
      <c r="C250" s="5"/>
      <c r="D250" s="5"/>
      <c r="E250" s="8"/>
      <c r="F250" s="4"/>
      <c r="G250" s="6"/>
      <c r="H250" s="6"/>
      <c r="I250" s="6"/>
      <c r="J250" s="6"/>
      <c r="K250" s="6"/>
      <c r="L250" s="6"/>
      <c r="M250" s="5"/>
      <c r="N250" s="6"/>
      <c r="O250" s="6"/>
      <c r="P250" s="4"/>
      <c r="Q250" s="4"/>
      <c r="R250" s="4"/>
      <c r="S250" s="4"/>
      <c r="T250" s="4"/>
      <c r="U250" s="4"/>
    </row>
    <row r="251" spans="1:21" x14ac:dyDescent="0.25">
      <c r="A251" s="9"/>
      <c r="B251" s="9"/>
      <c r="C251" s="5"/>
      <c r="D251" s="5"/>
      <c r="E251" s="8"/>
      <c r="F251" s="4"/>
      <c r="G251" s="6"/>
      <c r="H251" s="6"/>
      <c r="I251" s="6"/>
      <c r="J251" s="6"/>
      <c r="K251" s="6"/>
      <c r="L251" s="6"/>
      <c r="M251" s="5"/>
      <c r="N251" s="6"/>
      <c r="O251" s="6"/>
      <c r="P251" s="10"/>
      <c r="Q251" s="10"/>
      <c r="R251" s="10"/>
      <c r="S251" s="10"/>
      <c r="T251" s="10"/>
      <c r="U251" s="10"/>
    </row>
    <row r="252" spans="1:21" x14ac:dyDescent="0.25">
      <c r="A252" s="7"/>
      <c r="B252" s="7"/>
      <c r="C252" s="5"/>
      <c r="D252" s="5"/>
      <c r="E252" s="8"/>
      <c r="F252" s="4"/>
      <c r="G252" s="6"/>
      <c r="H252" s="6"/>
      <c r="I252" s="6"/>
      <c r="J252" s="6"/>
      <c r="K252" s="6"/>
      <c r="L252" s="6"/>
      <c r="M252" s="5"/>
      <c r="N252" s="6"/>
      <c r="O252" s="6"/>
      <c r="P252" s="4"/>
      <c r="Q252" s="4"/>
      <c r="R252" s="4"/>
      <c r="S252" s="4"/>
      <c r="T252" s="4"/>
      <c r="U252" s="4"/>
    </row>
    <row r="253" spans="1:21" x14ac:dyDescent="0.25">
      <c r="A253" s="7"/>
      <c r="B253" s="7"/>
      <c r="C253" s="5"/>
      <c r="D253" s="5"/>
      <c r="E253" s="8"/>
      <c r="F253" s="4"/>
      <c r="G253" s="6"/>
      <c r="H253" s="6"/>
      <c r="I253" s="6"/>
      <c r="J253" s="6"/>
      <c r="K253" s="6"/>
      <c r="L253" s="6"/>
      <c r="M253" s="5"/>
      <c r="N253" s="6"/>
      <c r="O253" s="6"/>
      <c r="P253" s="8"/>
      <c r="Q253" s="8"/>
      <c r="R253" s="8"/>
      <c r="S253" s="8"/>
      <c r="T253" s="8"/>
      <c r="U253" s="8"/>
    </row>
    <row r="254" spans="1:21" x14ac:dyDescent="0.25">
      <c r="A254" s="9"/>
      <c r="B254" s="9"/>
      <c r="C254" s="5"/>
      <c r="D254" s="5"/>
      <c r="E254" s="8"/>
      <c r="F254" s="4"/>
      <c r="G254" s="6"/>
      <c r="H254" s="6"/>
      <c r="I254" s="6"/>
      <c r="J254" s="6"/>
      <c r="K254" s="6"/>
      <c r="L254" s="6"/>
      <c r="M254" s="5"/>
      <c r="N254" s="6"/>
      <c r="O254" s="6"/>
      <c r="P254" s="5"/>
      <c r="Q254" s="5"/>
      <c r="R254" s="5"/>
      <c r="S254" s="5"/>
      <c r="T254" s="5"/>
      <c r="U254" s="5"/>
    </row>
    <row r="255" spans="1:21" x14ac:dyDescent="0.25">
      <c r="A255" s="7"/>
      <c r="B255" s="7"/>
      <c r="C255" s="5"/>
      <c r="D255" s="5"/>
      <c r="E255" s="8"/>
      <c r="F255" s="4"/>
      <c r="G255" s="6"/>
      <c r="H255" s="6"/>
      <c r="I255" s="6"/>
      <c r="J255" s="6"/>
      <c r="K255" s="6"/>
      <c r="L255" s="6"/>
      <c r="M255" s="5"/>
      <c r="N255" s="6"/>
      <c r="O255" s="6"/>
      <c r="P255" s="8"/>
      <c r="Q255" s="8"/>
      <c r="R255" s="8"/>
      <c r="S255" s="8"/>
      <c r="T255" s="8"/>
      <c r="U255" s="8"/>
    </row>
    <row r="256" spans="1:21" x14ac:dyDescent="0.25">
      <c r="A256" s="9"/>
      <c r="B256" s="9"/>
      <c r="C256" s="5"/>
      <c r="D256" s="5"/>
      <c r="E256" s="8"/>
      <c r="F256" s="4"/>
      <c r="G256" s="6"/>
      <c r="H256" s="6"/>
      <c r="I256" s="6"/>
      <c r="J256" s="6"/>
      <c r="K256" s="6"/>
      <c r="L256" s="6"/>
      <c r="M256" s="5"/>
      <c r="N256" s="6"/>
      <c r="O256" s="6"/>
      <c r="P256" s="5"/>
      <c r="Q256" s="5"/>
      <c r="R256" s="5"/>
      <c r="S256" s="5"/>
      <c r="T256" s="5"/>
      <c r="U256" s="5"/>
    </row>
    <row r="257" spans="1:21" x14ac:dyDescent="0.25">
      <c r="A257" s="9"/>
      <c r="B257" s="9"/>
      <c r="C257" s="5"/>
      <c r="D257" s="5"/>
      <c r="E257" s="8"/>
      <c r="F257" s="4"/>
      <c r="G257" s="6"/>
      <c r="H257" s="6"/>
      <c r="I257" s="6"/>
      <c r="J257" s="6"/>
      <c r="K257" s="6"/>
      <c r="L257" s="6"/>
      <c r="M257" s="5"/>
      <c r="N257" s="6"/>
      <c r="O257" s="6"/>
      <c r="P257" s="10"/>
      <c r="Q257" s="10"/>
      <c r="R257" s="10"/>
      <c r="S257" s="10"/>
      <c r="T257" s="10"/>
      <c r="U257" s="10"/>
    </row>
    <row r="258" spans="1:21" x14ac:dyDescent="0.25">
      <c r="A258" s="9"/>
      <c r="B258" s="9"/>
      <c r="C258" s="5"/>
      <c r="D258" s="5"/>
      <c r="E258" s="8"/>
      <c r="F258" s="4"/>
      <c r="G258" s="6"/>
      <c r="H258" s="6"/>
      <c r="I258" s="6"/>
      <c r="J258" s="6"/>
      <c r="K258" s="6"/>
      <c r="L258" s="6"/>
      <c r="M258" s="5"/>
      <c r="N258" s="6"/>
      <c r="O258" s="6"/>
      <c r="P258" s="5"/>
      <c r="Q258" s="5"/>
      <c r="R258" s="5"/>
      <c r="S258" s="5"/>
      <c r="T258" s="5"/>
      <c r="U258" s="5"/>
    </row>
    <row r="259" spans="1:21" x14ac:dyDescent="0.25">
      <c r="A259" s="9"/>
      <c r="B259" s="9"/>
      <c r="C259" s="5"/>
      <c r="D259" s="5"/>
      <c r="E259" s="8"/>
      <c r="F259" s="4"/>
      <c r="G259" s="6"/>
      <c r="H259" s="6"/>
      <c r="I259" s="6"/>
      <c r="J259" s="6"/>
      <c r="K259" s="6"/>
      <c r="L259" s="6"/>
      <c r="M259" s="5"/>
      <c r="N259" s="6"/>
      <c r="O259" s="6"/>
      <c r="P259" s="10"/>
      <c r="Q259" s="10"/>
      <c r="R259" s="10"/>
      <c r="S259" s="10"/>
      <c r="T259" s="10"/>
      <c r="U259" s="10"/>
    </row>
    <row r="260" spans="1:21" x14ac:dyDescent="0.25">
      <c r="A260" s="7"/>
      <c r="B260" s="7"/>
      <c r="C260" s="5"/>
      <c r="D260" s="5"/>
      <c r="E260" s="8"/>
      <c r="F260" s="4"/>
      <c r="G260" s="6"/>
      <c r="H260" s="6"/>
      <c r="I260" s="6"/>
      <c r="J260" s="6"/>
      <c r="K260" s="6"/>
      <c r="L260" s="6"/>
      <c r="M260" s="5"/>
      <c r="N260" s="6"/>
      <c r="O260" s="6"/>
      <c r="P260" s="4"/>
      <c r="Q260" s="4"/>
      <c r="R260" s="4"/>
      <c r="S260" s="4"/>
      <c r="T260" s="4"/>
      <c r="U260" s="4"/>
    </row>
    <row r="261" spans="1:21" x14ac:dyDescent="0.25">
      <c r="A261" s="7"/>
      <c r="B261" s="7"/>
      <c r="C261" s="5"/>
      <c r="D261" s="5"/>
      <c r="E261" s="8"/>
      <c r="F261" s="4"/>
      <c r="G261" s="6"/>
      <c r="H261" s="6"/>
      <c r="I261" s="6"/>
      <c r="J261" s="6"/>
      <c r="K261" s="6"/>
      <c r="L261" s="6"/>
      <c r="M261" s="5"/>
      <c r="N261" s="6"/>
      <c r="O261" s="6"/>
      <c r="P261" s="8"/>
      <c r="Q261" s="8"/>
      <c r="R261" s="8"/>
      <c r="S261" s="8"/>
      <c r="T261" s="8"/>
      <c r="U261" s="8"/>
    </row>
    <row r="262" spans="1:21" x14ac:dyDescent="0.25">
      <c r="A262" s="7"/>
      <c r="B262" s="7"/>
      <c r="C262" s="5"/>
      <c r="D262" s="5"/>
      <c r="E262" s="8"/>
      <c r="F262" s="4"/>
      <c r="G262" s="6"/>
      <c r="H262" s="6"/>
      <c r="I262" s="6"/>
      <c r="J262" s="6"/>
      <c r="K262" s="6"/>
      <c r="L262" s="6"/>
      <c r="M262" s="5"/>
      <c r="N262" s="6"/>
      <c r="O262" s="6"/>
      <c r="P262" s="4"/>
      <c r="Q262" s="4"/>
      <c r="R262" s="4"/>
      <c r="S262" s="4"/>
      <c r="T262" s="4"/>
      <c r="U262" s="4"/>
    </row>
    <row r="263" spans="1:21" x14ac:dyDescent="0.25">
      <c r="A263" s="7"/>
      <c r="B263" s="7"/>
      <c r="C263" s="5"/>
      <c r="D263" s="5"/>
      <c r="E263" s="8"/>
      <c r="F263" s="4"/>
      <c r="G263" s="6"/>
      <c r="H263" s="6"/>
      <c r="I263" s="6"/>
      <c r="J263" s="6"/>
      <c r="K263" s="6"/>
      <c r="L263" s="6"/>
      <c r="M263" s="5"/>
      <c r="N263" s="6"/>
      <c r="O263" s="6"/>
      <c r="P263" s="8"/>
      <c r="Q263" s="8"/>
      <c r="R263" s="8"/>
      <c r="S263" s="8"/>
      <c r="T263" s="8"/>
      <c r="U263" s="8"/>
    </row>
    <row r="264" spans="1:21" x14ac:dyDescent="0.25">
      <c r="A264" s="7"/>
      <c r="B264" s="7"/>
      <c r="C264" s="5"/>
      <c r="D264" s="5"/>
      <c r="E264" s="8"/>
      <c r="F264" s="4"/>
      <c r="G264" s="6"/>
      <c r="H264" s="6"/>
      <c r="I264" s="6"/>
      <c r="J264" s="6"/>
      <c r="K264" s="6"/>
      <c r="L264" s="6"/>
      <c r="M264" s="5"/>
      <c r="N264" s="6"/>
      <c r="O264" s="6"/>
      <c r="P264" s="4"/>
      <c r="Q264" s="4"/>
      <c r="R264" s="4"/>
      <c r="S264" s="4"/>
      <c r="T264" s="4"/>
      <c r="U264" s="4"/>
    </row>
    <row r="265" spans="1:21" x14ac:dyDescent="0.25">
      <c r="A265" s="7"/>
      <c r="B265" s="7"/>
      <c r="C265" s="5"/>
      <c r="D265" s="5"/>
      <c r="E265" s="8"/>
      <c r="F265" s="4"/>
      <c r="G265" s="6"/>
      <c r="H265" s="6"/>
      <c r="I265" s="6"/>
      <c r="J265" s="6"/>
      <c r="K265" s="6"/>
      <c r="L265" s="6"/>
      <c r="M265" s="5"/>
      <c r="N265" s="6"/>
      <c r="O265" s="6"/>
      <c r="P265" s="8"/>
      <c r="Q265" s="8"/>
      <c r="R265" s="8"/>
      <c r="S265" s="8"/>
      <c r="T265" s="8"/>
      <c r="U265" s="8"/>
    </row>
    <row r="266" spans="1:21" x14ac:dyDescent="0.25">
      <c r="A266" s="9"/>
      <c r="B266" s="9"/>
      <c r="C266" s="5"/>
      <c r="D266" s="5"/>
      <c r="E266" s="8"/>
      <c r="F266" s="4"/>
      <c r="G266" s="6"/>
      <c r="H266" s="6"/>
      <c r="I266" s="6"/>
      <c r="J266" s="6"/>
      <c r="K266" s="6"/>
      <c r="L266" s="6"/>
      <c r="M266" s="5"/>
      <c r="N266" s="6"/>
      <c r="O266" s="6"/>
      <c r="P266" s="5"/>
      <c r="Q266" s="5"/>
      <c r="R266" s="5"/>
      <c r="S266" s="5"/>
      <c r="T266" s="5"/>
      <c r="U266" s="5"/>
    </row>
    <row r="267" spans="1:21" x14ac:dyDescent="0.25">
      <c r="A267" s="9"/>
      <c r="B267" s="9"/>
      <c r="C267" s="5"/>
      <c r="D267" s="5"/>
      <c r="E267" s="10"/>
      <c r="F267" s="10"/>
      <c r="G267" s="6"/>
      <c r="H267" s="6"/>
      <c r="I267" s="6"/>
      <c r="J267" s="6"/>
      <c r="K267" s="6"/>
      <c r="L267" s="6"/>
      <c r="M267" s="5"/>
      <c r="N267" s="6"/>
      <c r="O267" s="6"/>
      <c r="P267" s="10"/>
      <c r="Q267" s="10"/>
      <c r="R267" s="10"/>
      <c r="S267" s="10"/>
      <c r="T267" s="10"/>
      <c r="U267" s="10"/>
    </row>
    <row r="268" spans="1:21" x14ac:dyDescent="0.25">
      <c r="A268" s="7"/>
      <c r="B268" s="7"/>
      <c r="C268" s="5"/>
      <c r="D268" s="5"/>
      <c r="E268" s="10"/>
      <c r="F268" s="10"/>
      <c r="G268" s="6"/>
      <c r="H268" s="6"/>
      <c r="I268" s="6"/>
      <c r="J268" s="6"/>
      <c r="K268" s="6"/>
      <c r="L268" s="6"/>
      <c r="M268" s="5"/>
      <c r="N268" s="6"/>
      <c r="O268" s="6"/>
      <c r="P268" s="4"/>
      <c r="Q268" s="4"/>
      <c r="R268" s="4"/>
      <c r="S268" s="4"/>
      <c r="T268" s="4"/>
      <c r="U268" s="4"/>
    </row>
    <row r="269" spans="1:21" x14ac:dyDescent="0.25">
      <c r="A269" s="9"/>
      <c r="B269" s="9"/>
      <c r="C269" s="5"/>
      <c r="D269" s="5"/>
      <c r="E269" s="10"/>
      <c r="F269" s="10"/>
      <c r="G269" s="6"/>
      <c r="H269" s="6"/>
      <c r="I269" s="6"/>
      <c r="J269" s="6"/>
      <c r="K269" s="6"/>
      <c r="L269" s="6"/>
      <c r="M269" s="5"/>
      <c r="N269" s="6"/>
      <c r="O269" s="6"/>
      <c r="P269" s="10"/>
      <c r="Q269" s="10"/>
      <c r="R269" s="10"/>
      <c r="S269" s="10"/>
      <c r="T269" s="10"/>
      <c r="U269" s="10"/>
    </row>
    <row r="270" spans="1:21" x14ac:dyDescent="0.25">
      <c r="A270" s="9"/>
      <c r="B270" s="9"/>
      <c r="C270" s="5"/>
      <c r="D270" s="5"/>
      <c r="E270" s="10"/>
      <c r="F270" s="10"/>
      <c r="G270" s="6"/>
      <c r="H270" s="6"/>
      <c r="I270" s="6"/>
      <c r="J270" s="6"/>
      <c r="K270" s="6"/>
      <c r="L270" s="6"/>
      <c r="M270" s="5"/>
      <c r="N270" s="6"/>
      <c r="O270" s="6"/>
      <c r="P270" s="5"/>
      <c r="Q270" s="5"/>
      <c r="R270" s="5"/>
      <c r="S270" s="5"/>
      <c r="T270" s="5"/>
      <c r="U270" s="5"/>
    </row>
    <row r="271" spans="1:21" x14ac:dyDescent="0.25">
      <c r="A271" s="9"/>
      <c r="B271" s="9"/>
      <c r="C271" s="5"/>
      <c r="D271" s="5"/>
      <c r="E271" s="10"/>
      <c r="F271" s="10"/>
      <c r="G271" s="6"/>
      <c r="H271" s="6"/>
      <c r="I271" s="6"/>
      <c r="J271" s="6"/>
      <c r="K271" s="6"/>
      <c r="L271" s="6"/>
      <c r="M271" s="5"/>
      <c r="N271" s="6"/>
      <c r="O271" s="6"/>
      <c r="P271" s="10"/>
      <c r="Q271" s="10"/>
      <c r="R271" s="10"/>
      <c r="S271" s="10"/>
      <c r="T271" s="10"/>
      <c r="U271" s="10"/>
    </row>
    <row r="272" spans="1:21" x14ac:dyDescent="0.25">
      <c r="A272" s="9"/>
      <c r="B272" s="9"/>
      <c r="C272" s="5"/>
      <c r="D272" s="5"/>
      <c r="E272" s="10"/>
      <c r="F272" s="10"/>
      <c r="G272" s="6"/>
      <c r="H272" s="6"/>
      <c r="I272" s="6"/>
      <c r="J272" s="6"/>
      <c r="K272" s="6"/>
      <c r="L272" s="6"/>
      <c r="M272" s="5"/>
      <c r="N272" s="6"/>
      <c r="O272" s="6"/>
      <c r="P272" s="5"/>
      <c r="Q272" s="5"/>
      <c r="R272" s="5"/>
      <c r="S272" s="5"/>
      <c r="T272" s="5"/>
      <c r="U272" s="5"/>
    </row>
    <row r="273" spans="1:21" x14ac:dyDescent="0.25">
      <c r="A273" s="7"/>
      <c r="B273" s="7"/>
      <c r="C273" s="5"/>
      <c r="D273" s="5"/>
      <c r="E273" s="10"/>
      <c r="F273" s="10"/>
      <c r="G273" s="6"/>
      <c r="H273" s="6"/>
      <c r="I273" s="6"/>
      <c r="J273" s="6"/>
      <c r="K273" s="6"/>
      <c r="L273" s="6"/>
      <c r="M273" s="5"/>
      <c r="N273" s="6"/>
      <c r="O273" s="6"/>
      <c r="P273" s="8"/>
      <c r="Q273" s="8"/>
      <c r="R273" s="8"/>
      <c r="S273" s="8"/>
      <c r="T273" s="8"/>
      <c r="U273" s="8"/>
    </row>
    <row r="274" spans="1:21" x14ac:dyDescent="0.25">
      <c r="A274" s="9"/>
      <c r="B274" s="9"/>
      <c r="C274" s="5"/>
      <c r="D274" s="5"/>
      <c r="E274" s="10"/>
      <c r="F274" s="10"/>
      <c r="G274" s="6"/>
      <c r="H274" s="6"/>
      <c r="I274" s="6"/>
      <c r="J274" s="6"/>
      <c r="K274" s="6"/>
      <c r="L274" s="6"/>
      <c r="M274" s="5"/>
      <c r="N274" s="6"/>
      <c r="O274" s="6"/>
      <c r="P274" s="5"/>
      <c r="Q274" s="5"/>
      <c r="R274" s="5"/>
      <c r="S274" s="5"/>
      <c r="T274" s="5"/>
      <c r="U274" s="5"/>
    </row>
    <row r="275" spans="1:21" x14ac:dyDescent="0.25">
      <c r="A275" s="9"/>
      <c r="B275" s="9"/>
      <c r="C275" s="5"/>
      <c r="D275" s="5"/>
      <c r="E275" s="10"/>
      <c r="F275" s="10"/>
      <c r="G275" s="6"/>
      <c r="H275" s="6"/>
      <c r="I275" s="6"/>
      <c r="J275" s="6"/>
      <c r="K275" s="6"/>
      <c r="L275" s="6"/>
      <c r="M275" s="5"/>
      <c r="N275" s="6"/>
      <c r="O275" s="6"/>
      <c r="P275" s="10"/>
      <c r="Q275" s="10"/>
      <c r="R275" s="10"/>
      <c r="S275" s="10"/>
      <c r="T275" s="10"/>
      <c r="U275" s="10"/>
    </row>
    <row r="276" spans="1:21" x14ac:dyDescent="0.25">
      <c r="A276" s="9"/>
      <c r="B276" s="9"/>
      <c r="C276" s="5"/>
      <c r="D276" s="5"/>
      <c r="E276" s="10"/>
      <c r="F276" s="10"/>
      <c r="G276" s="6"/>
      <c r="H276" s="6"/>
      <c r="I276" s="6"/>
      <c r="J276" s="6"/>
      <c r="K276" s="6"/>
      <c r="L276" s="6"/>
      <c r="M276" s="5"/>
      <c r="N276" s="6"/>
      <c r="O276" s="6"/>
      <c r="P276" s="5"/>
      <c r="Q276" s="5"/>
      <c r="R276" s="5"/>
      <c r="S276" s="5"/>
      <c r="T276" s="5"/>
      <c r="U276" s="5"/>
    </row>
    <row r="277" spans="1:21" x14ac:dyDescent="0.25">
      <c r="A277" s="9"/>
      <c r="B277" s="9"/>
      <c r="C277" s="5"/>
      <c r="D277" s="5"/>
      <c r="E277" s="10"/>
      <c r="F277" s="10"/>
      <c r="G277" s="6"/>
      <c r="H277" s="6"/>
      <c r="I277" s="6"/>
      <c r="J277" s="6"/>
      <c r="K277" s="6"/>
      <c r="L277" s="6"/>
      <c r="M277" s="5"/>
      <c r="N277" s="6"/>
      <c r="O277" s="6"/>
      <c r="P277" s="10"/>
      <c r="Q277" s="10"/>
      <c r="R277" s="10"/>
      <c r="S277" s="10"/>
      <c r="T277" s="10"/>
      <c r="U277" s="10"/>
    </row>
    <row r="278" spans="1:21" x14ac:dyDescent="0.25">
      <c r="A278" s="9"/>
      <c r="B278" s="9"/>
      <c r="C278" s="5"/>
      <c r="D278" s="5"/>
      <c r="E278" s="10"/>
      <c r="F278" s="10"/>
      <c r="G278" s="6"/>
      <c r="H278" s="6"/>
      <c r="I278" s="6"/>
      <c r="J278" s="6"/>
      <c r="K278" s="6"/>
      <c r="L278" s="6"/>
      <c r="M278" s="5"/>
      <c r="N278" s="6"/>
      <c r="O278" s="6"/>
      <c r="P278" s="5"/>
      <c r="Q278" s="5"/>
      <c r="R278" s="5"/>
      <c r="S278" s="5"/>
      <c r="T278" s="5"/>
      <c r="U278" s="5"/>
    </row>
    <row r="279" spans="1:21" x14ac:dyDescent="0.25">
      <c r="A279" s="9"/>
      <c r="B279" s="9"/>
      <c r="C279" s="5"/>
      <c r="D279" s="5"/>
      <c r="E279" s="10"/>
      <c r="F279" s="10"/>
      <c r="G279" s="6"/>
      <c r="H279" s="6"/>
      <c r="I279" s="6"/>
      <c r="J279" s="6"/>
      <c r="K279" s="6"/>
      <c r="L279" s="6"/>
      <c r="M279" s="5"/>
      <c r="N279" s="6"/>
      <c r="O279" s="6"/>
      <c r="P279" s="10"/>
      <c r="Q279" s="10"/>
      <c r="R279" s="10"/>
      <c r="S279" s="10"/>
      <c r="T279" s="10"/>
      <c r="U279" s="10"/>
    </row>
    <row r="280" spans="1:21" x14ac:dyDescent="0.25">
      <c r="A280" s="9"/>
      <c r="B280" s="9"/>
      <c r="C280" s="5"/>
      <c r="D280" s="5"/>
      <c r="E280" s="10"/>
      <c r="F280" s="10"/>
      <c r="G280" s="6"/>
      <c r="H280" s="6"/>
      <c r="I280" s="6"/>
      <c r="J280" s="6"/>
      <c r="K280" s="6"/>
      <c r="L280" s="6"/>
      <c r="M280" s="5"/>
      <c r="N280" s="6"/>
      <c r="O280" s="6"/>
      <c r="P280" s="5"/>
      <c r="Q280" s="5"/>
      <c r="R280" s="5"/>
      <c r="S280" s="5"/>
      <c r="T280" s="5"/>
      <c r="U280" s="5"/>
    </row>
    <row r="281" spans="1:21" x14ac:dyDescent="0.25">
      <c r="A281" s="9"/>
      <c r="B281" s="9"/>
      <c r="C281" s="5"/>
      <c r="D281" s="5"/>
      <c r="E281" s="10"/>
      <c r="F281" s="10"/>
      <c r="G281" s="6"/>
      <c r="H281" s="6"/>
      <c r="I281" s="6"/>
      <c r="J281" s="6"/>
      <c r="K281" s="6"/>
      <c r="L281" s="6"/>
      <c r="M281" s="5"/>
      <c r="N281" s="6"/>
      <c r="O281" s="6"/>
      <c r="P281" s="10"/>
      <c r="Q281" s="10"/>
      <c r="R281" s="10"/>
      <c r="S281" s="10"/>
      <c r="T281" s="10"/>
      <c r="U281" s="10"/>
    </row>
    <row r="282" spans="1:21" x14ac:dyDescent="0.25">
      <c r="A282" s="9"/>
      <c r="B282" s="9"/>
      <c r="C282" s="5"/>
      <c r="D282" s="5"/>
      <c r="E282" s="10"/>
      <c r="F282" s="10"/>
      <c r="G282" s="6"/>
      <c r="H282" s="6"/>
      <c r="I282" s="6"/>
      <c r="J282" s="6"/>
      <c r="K282" s="6"/>
      <c r="L282" s="6"/>
      <c r="M282" s="5"/>
      <c r="N282" s="6"/>
      <c r="O282" s="6"/>
      <c r="P282" s="5"/>
      <c r="Q282" s="5"/>
      <c r="R282" s="5"/>
      <c r="S282" s="5"/>
      <c r="T282" s="5"/>
      <c r="U282" s="5"/>
    </row>
    <row r="283" spans="1:21" x14ac:dyDescent="0.25">
      <c r="A283" s="9"/>
      <c r="B283" s="9"/>
      <c r="C283" s="5"/>
      <c r="D283" s="5"/>
      <c r="E283" s="10"/>
      <c r="F283" s="10"/>
      <c r="G283" s="6"/>
      <c r="H283" s="6"/>
      <c r="I283" s="6"/>
      <c r="J283" s="6"/>
      <c r="K283" s="6"/>
      <c r="L283" s="6"/>
      <c r="M283" s="5"/>
      <c r="N283" s="6"/>
      <c r="O283" s="6"/>
      <c r="P283" s="10"/>
      <c r="Q283" s="10"/>
      <c r="R283" s="10"/>
      <c r="S283" s="10"/>
      <c r="T283" s="10"/>
      <c r="U283" s="10"/>
    </row>
    <row r="284" spans="1:21" x14ac:dyDescent="0.25">
      <c r="A284" s="7"/>
      <c r="B284" s="7"/>
      <c r="C284" s="5"/>
      <c r="D284" s="5"/>
      <c r="E284" s="10"/>
      <c r="F284" s="10"/>
      <c r="G284" s="6"/>
      <c r="H284" s="6"/>
      <c r="I284" s="6"/>
      <c r="J284" s="6"/>
      <c r="K284" s="6"/>
      <c r="L284" s="6"/>
      <c r="M284" s="5"/>
      <c r="N284" s="6"/>
      <c r="O284" s="6"/>
      <c r="P284" s="4"/>
      <c r="Q284" s="4"/>
      <c r="R284" s="4"/>
      <c r="S284" s="4"/>
      <c r="T284" s="4"/>
      <c r="U284" s="4"/>
    </row>
    <row r="285" spans="1:21" x14ac:dyDescent="0.25">
      <c r="A285" s="9"/>
      <c r="B285" s="9"/>
      <c r="C285" s="5"/>
      <c r="D285" s="5"/>
      <c r="E285" s="10"/>
      <c r="F285" s="10"/>
      <c r="G285" s="6"/>
      <c r="H285" s="6"/>
      <c r="I285" s="6"/>
      <c r="J285" s="6"/>
      <c r="K285" s="6"/>
      <c r="L285" s="6"/>
      <c r="M285" s="5"/>
      <c r="N285" s="6"/>
      <c r="O285" s="6"/>
      <c r="P285" s="10"/>
      <c r="Q285" s="10"/>
      <c r="R285" s="10"/>
      <c r="S285" s="10"/>
      <c r="T285" s="10"/>
      <c r="U285" s="10"/>
    </row>
    <row r="286" spans="1:21" x14ac:dyDescent="0.25">
      <c r="A286" s="9"/>
      <c r="B286" s="9"/>
      <c r="C286" s="5"/>
      <c r="D286" s="5"/>
      <c r="E286" s="10"/>
      <c r="F286" s="5"/>
      <c r="G286" s="6"/>
      <c r="H286" s="6"/>
      <c r="I286" s="6"/>
      <c r="J286" s="6"/>
      <c r="K286" s="6"/>
      <c r="L286" s="6"/>
      <c r="M286" s="5"/>
      <c r="N286" s="6"/>
      <c r="O286" s="6"/>
      <c r="P286" s="5"/>
      <c r="Q286" s="5"/>
      <c r="R286" s="5"/>
      <c r="S286" s="5"/>
      <c r="T286" s="5"/>
      <c r="U286" s="5"/>
    </row>
    <row r="287" spans="1:21" x14ac:dyDescent="0.25">
      <c r="A287" s="7"/>
      <c r="B287" s="7"/>
      <c r="C287" s="5"/>
      <c r="D287" s="5"/>
      <c r="E287" s="10"/>
      <c r="F287" s="5"/>
      <c r="G287" s="6"/>
      <c r="H287" s="6"/>
      <c r="I287" s="6"/>
      <c r="J287" s="6"/>
      <c r="K287" s="6"/>
      <c r="L287" s="6"/>
      <c r="M287" s="5"/>
      <c r="N287" s="6"/>
      <c r="O287" s="6"/>
      <c r="P287" s="8"/>
      <c r="Q287" s="8"/>
      <c r="R287" s="8"/>
      <c r="S287" s="8"/>
      <c r="T287" s="8"/>
      <c r="U287" s="8"/>
    </row>
    <row r="288" spans="1:21" x14ac:dyDescent="0.25">
      <c r="A288" s="9"/>
      <c r="B288" s="9"/>
      <c r="C288" s="5"/>
      <c r="D288" s="5"/>
      <c r="E288" s="10"/>
      <c r="F288" s="5"/>
      <c r="G288" s="6"/>
      <c r="H288" s="6"/>
      <c r="I288" s="6"/>
      <c r="J288" s="6"/>
      <c r="K288" s="6"/>
      <c r="L288" s="6"/>
      <c r="M288" s="5"/>
      <c r="N288" s="6"/>
      <c r="O288" s="6"/>
      <c r="P288" s="5"/>
      <c r="Q288" s="5"/>
      <c r="R288" s="5"/>
      <c r="S288" s="5"/>
      <c r="T288" s="5"/>
      <c r="U288" s="5"/>
    </row>
    <row r="289" spans="1:21" x14ac:dyDescent="0.25">
      <c r="A289" s="9"/>
      <c r="B289" s="9"/>
      <c r="C289" s="5"/>
      <c r="D289" s="5"/>
      <c r="E289" s="10"/>
      <c r="F289" s="5"/>
      <c r="G289" s="6"/>
      <c r="H289" s="6"/>
      <c r="I289" s="6"/>
      <c r="J289" s="6"/>
      <c r="K289" s="6"/>
      <c r="L289" s="6"/>
      <c r="M289" s="5"/>
      <c r="N289" s="6"/>
      <c r="O289" s="6"/>
      <c r="P289" s="10"/>
      <c r="Q289" s="10"/>
      <c r="R289" s="10"/>
      <c r="S289" s="10"/>
      <c r="T289" s="10"/>
      <c r="U289" s="10"/>
    </row>
    <row r="290" spans="1:21" x14ac:dyDescent="0.25">
      <c r="A290" s="9"/>
      <c r="B290" s="9"/>
      <c r="C290" s="5"/>
      <c r="D290" s="5"/>
      <c r="E290" s="10"/>
      <c r="F290" s="5"/>
      <c r="G290" s="6"/>
      <c r="H290" s="6"/>
      <c r="I290" s="6"/>
      <c r="J290" s="6"/>
      <c r="K290" s="6"/>
      <c r="L290" s="6"/>
      <c r="M290" s="5"/>
      <c r="N290" s="6"/>
      <c r="O290" s="6"/>
      <c r="P290" s="5"/>
      <c r="Q290" s="5"/>
      <c r="R290" s="5"/>
      <c r="S290" s="5"/>
      <c r="T290" s="5"/>
      <c r="U290" s="5"/>
    </row>
    <row r="291" spans="1:21" x14ac:dyDescent="0.25">
      <c r="A291" s="9"/>
      <c r="B291" s="9"/>
      <c r="C291" s="5"/>
      <c r="D291" s="5"/>
      <c r="E291" s="10"/>
      <c r="F291" s="5"/>
      <c r="G291" s="6"/>
      <c r="H291" s="6"/>
      <c r="I291" s="6"/>
      <c r="J291" s="6"/>
      <c r="K291" s="6"/>
      <c r="L291" s="6"/>
      <c r="M291" s="5"/>
      <c r="N291" s="6"/>
      <c r="O291" s="6"/>
      <c r="P291" s="10"/>
      <c r="Q291" s="10"/>
      <c r="R291" s="10"/>
      <c r="S291" s="10"/>
      <c r="T291" s="10"/>
      <c r="U291" s="10"/>
    </row>
    <row r="292" spans="1:21" x14ac:dyDescent="0.25">
      <c r="A292" s="9"/>
      <c r="B292" s="9"/>
      <c r="C292" s="5"/>
      <c r="D292" s="5"/>
      <c r="E292" s="10"/>
      <c r="F292" s="5"/>
      <c r="G292" s="6"/>
      <c r="H292" s="6"/>
      <c r="I292" s="6"/>
      <c r="J292" s="6"/>
      <c r="K292" s="6"/>
      <c r="L292" s="6"/>
      <c r="M292" s="5"/>
      <c r="N292" s="6"/>
      <c r="O292" s="6"/>
      <c r="P292" s="5"/>
      <c r="Q292" s="5"/>
      <c r="R292" s="5"/>
      <c r="S292" s="5"/>
      <c r="T292" s="5"/>
      <c r="U292" s="5"/>
    </row>
    <row r="293" spans="1:21" x14ac:dyDescent="0.25">
      <c r="A293" s="7"/>
      <c r="B293" s="7"/>
      <c r="C293" s="5"/>
      <c r="D293" s="5"/>
      <c r="E293" s="10"/>
      <c r="F293" s="5"/>
      <c r="G293" s="6"/>
      <c r="H293" s="6"/>
      <c r="I293" s="6"/>
      <c r="J293" s="6"/>
      <c r="K293" s="6"/>
      <c r="L293" s="6"/>
      <c r="M293" s="5"/>
      <c r="N293" s="6"/>
      <c r="O293" s="6"/>
      <c r="P293" s="8"/>
      <c r="Q293" s="8"/>
      <c r="R293" s="8"/>
      <c r="S293" s="8"/>
      <c r="T293" s="8"/>
      <c r="U293" s="8"/>
    </row>
    <row r="294" spans="1:21" x14ac:dyDescent="0.25">
      <c r="A294" s="9"/>
      <c r="B294" s="9"/>
      <c r="C294" s="5"/>
      <c r="D294" s="5"/>
      <c r="E294" s="10"/>
      <c r="F294" s="5"/>
      <c r="G294" s="6"/>
      <c r="H294" s="6"/>
      <c r="I294" s="6"/>
      <c r="J294" s="6"/>
      <c r="K294" s="6"/>
      <c r="L294" s="6"/>
      <c r="M294" s="5"/>
      <c r="N294" s="6"/>
      <c r="O294" s="6"/>
      <c r="P294" s="5"/>
      <c r="Q294" s="5"/>
      <c r="R294" s="5"/>
      <c r="S294" s="5"/>
      <c r="T294" s="5"/>
      <c r="U294" s="5"/>
    </row>
    <row r="295" spans="1:21" x14ac:dyDescent="0.25">
      <c r="A295" s="9"/>
      <c r="B295" s="9"/>
      <c r="C295" s="5"/>
      <c r="D295" s="5"/>
      <c r="E295" s="10"/>
      <c r="F295" s="5"/>
      <c r="G295" s="6"/>
      <c r="H295" s="6"/>
      <c r="I295" s="6"/>
      <c r="J295" s="6"/>
      <c r="K295" s="6"/>
      <c r="L295" s="6"/>
      <c r="M295" s="5"/>
      <c r="N295" s="6"/>
      <c r="O295" s="6"/>
      <c r="P295" s="10"/>
      <c r="Q295" s="10"/>
      <c r="R295" s="10"/>
      <c r="S295" s="10"/>
      <c r="T295" s="10"/>
      <c r="U295" s="10"/>
    </row>
    <row r="296" spans="1:21" x14ac:dyDescent="0.25">
      <c r="A296" s="7"/>
      <c r="B296" s="7"/>
      <c r="C296" s="5"/>
      <c r="D296" s="5"/>
      <c r="E296" s="10"/>
      <c r="F296" s="5"/>
      <c r="G296" s="6"/>
      <c r="H296" s="6"/>
      <c r="I296" s="6"/>
      <c r="J296" s="6"/>
      <c r="K296" s="6"/>
      <c r="L296" s="6"/>
      <c r="M296" s="5"/>
      <c r="N296" s="6"/>
      <c r="O296" s="6"/>
      <c r="P296" s="4"/>
      <c r="Q296" s="4"/>
      <c r="R296" s="4"/>
      <c r="S296" s="4"/>
      <c r="T296" s="4"/>
      <c r="U296" s="4"/>
    </row>
    <row r="297" spans="1:21" x14ac:dyDescent="0.25">
      <c r="A297" s="9"/>
      <c r="B297" s="9"/>
      <c r="C297" s="5"/>
      <c r="D297" s="5"/>
      <c r="E297" s="10"/>
      <c r="F297" s="5"/>
      <c r="G297" s="6"/>
      <c r="H297" s="6"/>
      <c r="I297" s="6"/>
      <c r="J297" s="6"/>
      <c r="K297" s="6"/>
      <c r="L297" s="6"/>
      <c r="M297" s="5"/>
      <c r="N297" s="6"/>
      <c r="O297" s="6"/>
      <c r="P297" s="10"/>
      <c r="Q297" s="10"/>
      <c r="R297" s="10"/>
      <c r="S297" s="10"/>
      <c r="T297" s="10"/>
      <c r="U297" s="10"/>
    </row>
    <row r="298" spans="1:21" x14ac:dyDescent="0.25">
      <c r="A298" s="9"/>
      <c r="B298" s="9"/>
      <c r="C298" s="5"/>
      <c r="D298" s="5"/>
      <c r="E298" s="10"/>
      <c r="F298" s="5"/>
      <c r="G298" s="6"/>
      <c r="H298" s="6"/>
      <c r="I298" s="6"/>
      <c r="J298" s="6"/>
      <c r="K298" s="6"/>
      <c r="L298" s="6"/>
      <c r="M298" s="5"/>
      <c r="N298" s="6"/>
      <c r="O298" s="6"/>
      <c r="P298" s="5"/>
      <c r="Q298" s="5"/>
      <c r="R298" s="5"/>
      <c r="S298" s="5"/>
      <c r="T298" s="5"/>
      <c r="U298" s="5"/>
    </row>
    <row r="299" spans="1:21" x14ac:dyDescent="0.25">
      <c r="A299" s="9"/>
      <c r="B299" s="9"/>
      <c r="C299" s="5"/>
      <c r="D299" s="5"/>
      <c r="E299" s="10"/>
      <c r="F299" s="5"/>
      <c r="G299" s="6"/>
      <c r="H299" s="6"/>
      <c r="I299" s="6"/>
      <c r="J299" s="6"/>
      <c r="K299" s="6"/>
      <c r="L299" s="6"/>
      <c r="M299" s="5"/>
      <c r="N299" s="6"/>
      <c r="O299" s="6"/>
      <c r="P299" s="10"/>
      <c r="Q299" s="10"/>
      <c r="R299" s="10"/>
      <c r="S299" s="10"/>
      <c r="T299" s="10"/>
      <c r="U299" s="10"/>
    </row>
    <row r="300" spans="1:21" x14ac:dyDescent="0.25">
      <c r="A300" s="9"/>
      <c r="B300" s="9"/>
      <c r="C300" s="5"/>
      <c r="D300" s="5"/>
      <c r="E300" s="10"/>
      <c r="F300" s="5"/>
      <c r="G300" s="6"/>
      <c r="H300" s="6"/>
      <c r="I300" s="6"/>
      <c r="J300" s="6"/>
      <c r="K300" s="6"/>
      <c r="L300" s="6"/>
      <c r="M300" s="5"/>
      <c r="N300" s="6"/>
      <c r="O300" s="6"/>
      <c r="P300" s="5"/>
      <c r="Q300" s="5"/>
      <c r="R300" s="5"/>
      <c r="S300" s="5"/>
      <c r="T300" s="5"/>
      <c r="U300" s="5"/>
    </row>
    <row r="301" spans="1:21" x14ac:dyDescent="0.25">
      <c r="A301" s="9"/>
      <c r="B301" s="9"/>
      <c r="C301" s="5"/>
      <c r="D301" s="5"/>
      <c r="E301" s="10"/>
      <c r="F301" s="5"/>
      <c r="G301" s="6"/>
      <c r="H301" s="6"/>
      <c r="I301" s="6"/>
      <c r="J301" s="6"/>
      <c r="K301" s="6"/>
      <c r="L301" s="6"/>
      <c r="M301" s="5"/>
      <c r="N301" s="6"/>
      <c r="O301" s="6"/>
      <c r="P301" s="10"/>
      <c r="Q301" s="10"/>
      <c r="R301" s="10"/>
      <c r="S301" s="10"/>
      <c r="T301" s="10"/>
      <c r="U301" s="10"/>
    </row>
    <row r="302" spans="1:21" x14ac:dyDescent="0.25">
      <c r="A302" s="9"/>
      <c r="B302" s="9"/>
      <c r="C302" s="5"/>
      <c r="D302" s="5"/>
      <c r="E302" s="10"/>
      <c r="F302" s="5"/>
      <c r="G302" s="6"/>
      <c r="H302" s="6"/>
      <c r="I302" s="6"/>
      <c r="J302" s="6"/>
      <c r="K302" s="6"/>
      <c r="L302" s="6"/>
      <c r="M302" s="5"/>
      <c r="N302" s="6"/>
      <c r="O302" s="6"/>
      <c r="P302" s="5"/>
      <c r="Q302" s="5"/>
      <c r="R302" s="5"/>
      <c r="S302" s="5"/>
      <c r="T302" s="5"/>
      <c r="U302" s="5"/>
    </row>
    <row r="303" spans="1:21" x14ac:dyDescent="0.25">
      <c r="A303" s="9"/>
      <c r="B303" s="9"/>
      <c r="C303" s="5"/>
      <c r="D303" s="5"/>
      <c r="E303" s="10"/>
      <c r="F303" s="5"/>
      <c r="G303" s="6"/>
      <c r="H303" s="6"/>
      <c r="I303" s="6"/>
      <c r="J303" s="6"/>
      <c r="K303" s="6"/>
      <c r="L303" s="6"/>
      <c r="M303" s="5"/>
      <c r="N303" s="6"/>
      <c r="O303" s="6"/>
      <c r="P303" s="10"/>
      <c r="Q303" s="10"/>
      <c r="R303" s="10"/>
      <c r="S303" s="10"/>
      <c r="T303" s="10"/>
      <c r="U303" s="10"/>
    </row>
    <row r="304" spans="1:21" x14ac:dyDescent="0.25">
      <c r="A304" s="9"/>
      <c r="B304" s="9"/>
      <c r="C304" s="5"/>
      <c r="D304" s="5"/>
      <c r="E304" s="10"/>
      <c r="F304" s="5"/>
      <c r="G304" s="6"/>
      <c r="H304" s="6"/>
      <c r="I304" s="6"/>
      <c r="J304" s="6"/>
      <c r="K304" s="6"/>
      <c r="L304" s="6"/>
      <c r="M304" s="5"/>
      <c r="N304" s="6"/>
      <c r="O304" s="6"/>
      <c r="P304" s="5"/>
      <c r="Q304" s="5"/>
      <c r="R304" s="5"/>
      <c r="S304" s="5"/>
      <c r="T304" s="5"/>
      <c r="U304" s="5"/>
    </row>
    <row r="305" spans="1:21" x14ac:dyDescent="0.25">
      <c r="A305" s="6"/>
      <c r="B305" s="6"/>
      <c r="C305" s="5"/>
      <c r="D305" s="5"/>
      <c r="E305" s="10"/>
      <c r="F305" s="10"/>
      <c r="G305" s="6"/>
      <c r="H305" s="6"/>
      <c r="I305" s="6"/>
      <c r="J305" s="6"/>
      <c r="K305" s="6"/>
      <c r="L305" s="6"/>
      <c r="M305" s="5"/>
      <c r="N305" s="6"/>
      <c r="O305" s="6"/>
      <c r="P305" s="10"/>
      <c r="Q305" s="10"/>
      <c r="R305" s="10"/>
      <c r="S305" s="10"/>
      <c r="T305" s="10"/>
      <c r="U305" s="10"/>
    </row>
    <row r="306" spans="1:21" x14ac:dyDescent="0.25">
      <c r="A306" s="6"/>
      <c r="B306" s="6"/>
      <c r="C306" s="5"/>
      <c r="D306" s="5"/>
      <c r="E306" s="10"/>
      <c r="F306" s="10"/>
      <c r="G306" s="6"/>
      <c r="H306" s="6"/>
      <c r="I306" s="6"/>
      <c r="J306" s="6"/>
      <c r="K306" s="6"/>
      <c r="L306" s="6"/>
      <c r="M306" s="5"/>
      <c r="N306" s="6"/>
      <c r="O306" s="6"/>
      <c r="P306" s="5"/>
      <c r="Q306" s="5"/>
      <c r="R306" s="5"/>
      <c r="S306" s="5"/>
      <c r="T306" s="5"/>
      <c r="U306" s="5"/>
    </row>
    <row r="307" spans="1:21" x14ac:dyDescent="0.25">
      <c r="A307" s="6"/>
      <c r="B307" s="6"/>
      <c r="C307" s="5"/>
      <c r="D307" s="5"/>
      <c r="E307" s="10"/>
      <c r="F307" s="10"/>
      <c r="G307" s="6"/>
      <c r="H307" s="6"/>
      <c r="I307" s="6"/>
      <c r="J307" s="6"/>
      <c r="K307" s="6"/>
      <c r="L307" s="6"/>
      <c r="M307" s="5"/>
      <c r="N307" s="6"/>
      <c r="O307" s="6"/>
      <c r="P307" s="8"/>
      <c r="Q307" s="8"/>
      <c r="R307" s="8"/>
      <c r="S307" s="8"/>
      <c r="T307" s="8"/>
      <c r="U307" s="8"/>
    </row>
    <row r="308" spans="1:21" x14ac:dyDescent="0.25">
      <c r="A308" s="6"/>
      <c r="B308" s="6"/>
      <c r="C308" s="5"/>
      <c r="D308" s="5"/>
      <c r="E308" s="10"/>
      <c r="F308" s="10"/>
      <c r="G308" s="6"/>
      <c r="H308" s="6"/>
      <c r="I308" s="6"/>
      <c r="J308" s="6"/>
      <c r="K308" s="6"/>
      <c r="L308" s="6"/>
      <c r="M308" s="5"/>
      <c r="N308" s="6"/>
      <c r="O308" s="6"/>
      <c r="P308" s="5"/>
      <c r="Q308" s="5"/>
      <c r="R308" s="5"/>
      <c r="S308" s="5"/>
      <c r="T308" s="5"/>
      <c r="U308" s="5"/>
    </row>
    <row r="309" spans="1:21" x14ac:dyDescent="0.25">
      <c r="A309" s="6"/>
      <c r="B309" s="6"/>
      <c r="C309" s="5"/>
      <c r="D309" s="5"/>
      <c r="E309" s="10"/>
      <c r="F309" s="10"/>
      <c r="G309" s="6"/>
      <c r="H309" s="6"/>
      <c r="I309" s="6"/>
      <c r="J309" s="6"/>
      <c r="K309" s="6"/>
      <c r="L309" s="6"/>
      <c r="M309" s="5"/>
      <c r="N309" s="6"/>
      <c r="O309" s="6"/>
      <c r="P309" s="10"/>
      <c r="Q309" s="10"/>
      <c r="R309" s="10"/>
      <c r="S309" s="10"/>
      <c r="T309" s="10"/>
      <c r="U309" s="10"/>
    </row>
    <row r="310" spans="1:21" x14ac:dyDescent="0.25">
      <c r="A310" s="6"/>
      <c r="B310" s="6"/>
      <c r="C310" s="5"/>
      <c r="D310" s="5"/>
      <c r="E310" s="10"/>
      <c r="F310" s="10"/>
      <c r="G310" s="6"/>
      <c r="H310" s="6"/>
      <c r="I310" s="6"/>
      <c r="J310" s="6"/>
      <c r="K310" s="6"/>
      <c r="L310" s="6"/>
      <c r="M310" s="5"/>
      <c r="N310" s="6"/>
      <c r="O310" s="6"/>
      <c r="P310" s="4"/>
      <c r="Q310" s="4"/>
      <c r="R310" s="4"/>
      <c r="S310" s="4"/>
      <c r="T310" s="4"/>
      <c r="U310" s="4"/>
    </row>
    <row r="311" spans="1:21" x14ac:dyDescent="0.25">
      <c r="A311" s="6"/>
      <c r="B311" s="6"/>
      <c r="C311" s="5"/>
      <c r="D311" s="5"/>
      <c r="E311" s="10"/>
      <c r="F311" s="10"/>
      <c r="G311" s="6"/>
      <c r="H311" s="6"/>
      <c r="I311" s="6"/>
      <c r="J311" s="6"/>
      <c r="K311" s="6"/>
      <c r="L311" s="6"/>
      <c r="M311" s="5"/>
      <c r="N311" s="6"/>
      <c r="O311" s="6"/>
      <c r="P311" s="10"/>
      <c r="Q311" s="10"/>
      <c r="R311" s="10"/>
      <c r="S311" s="10"/>
      <c r="T311" s="10"/>
      <c r="U311" s="10"/>
    </row>
    <row r="312" spans="1:21" x14ac:dyDescent="0.25">
      <c r="A312" s="6"/>
      <c r="B312" s="6"/>
      <c r="C312" s="5"/>
      <c r="D312" s="5"/>
      <c r="E312" s="10"/>
      <c r="F312" s="10"/>
      <c r="G312" s="6"/>
      <c r="H312" s="6"/>
      <c r="I312" s="6"/>
      <c r="J312" s="6"/>
      <c r="K312" s="6"/>
      <c r="L312" s="6"/>
      <c r="M312" s="5"/>
      <c r="N312" s="6"/>
      <c r="O312" s="6"/>
      <c r="P312" s="4"/>
      <c r="Q312" s="4"/>
      <c r="R312" s="4"/>
      <c r="S312" s="4"/>
      <c r="T312" s="4"/>
      <c r="U312" s="4"/>
    </row>
    <row r="313" spans="1:21" x14ac:dyDescent="0.25">
      <c r="A313" s="6"/>
      <c r="B313" s="6"/>
      <c r="C313" s="5"/>
      <c r="D313" s="5"/>
      <c r="E313" s="10"/>
      <c r="F313" s="10"/>
      <c r="G313" s="6"/>
      <c r="H313" s="6"/>
      <c r="I313" s="6"/>
      <c r="J313" s="6"/>
      <c r="K313" s="6"/>
      <c r="L313" s="6"/>
      <c r="M313" s="5"/>
      <c r="N313" s="6"/>
      <c r="O313" s="6"/>
      <c r="P313" s="8"/>
      <c r="Q313" s="8"/>
      <c r="R313" s="8"/>
      <c r="S313" s="8"/>
      <c r="T313" s="8"/>
      <c r="U313" s="8"/>
    </row>
    <row r="314" spans="1:21" x14ac:dyDescent="0.25">
      <c r="A314" s="6"/>
      <c r="B314" s="6"/>
      <c r="C314" s="5"/>
      <c r="D314" s="5"/>
      <c r="E314" s="10"/>
      <c r="F314" s="10"/>
      <c r="G314" s="6"/>
      <c r="H314" s="6"/>
      <c r="I314" s="6"/>
      <c r="J314" s="6"/>
      <c r="K314" s="6"/>
      <c r="L314" s="6"/>
      <c r="M314" s="5"/>
      <c r="N314" s="6"/>
      <c r="O314" s="6"/>
      <c r="P314" s="5"/>
      <c r="Q314" s="5"/>
      <c r="R314" s="5"/>
      <c r="S314" s="5"/>
      <c r="T314" s="5"/>
      <c r="U314" s="5"/>
    </row>
    <row r="315" spans="1:21" x14ac:dyDescent="0.25">
      <c r="A315" s="6"/>
      <c r="B315" s="6"/>
      <c r="C315" s="5"/>
      <c r="D315" s="5"/>
      <c r="E315" s="10"/>
      <c r="F315" s="10"/>
      <c r="G315" s="6"/>
      <c r="H315" s="6"/>
      <c r="I315" s="6"/>
      <c r="J315" s="6"/>
      <c r="K315" s="6"/>
      <c r="L315" s="6"/>
      <c r="M315" s="5"/>
      <c r="N315" s="6"/>
      <c r="O315" s="6"/>
      <c r="P315" s="10"/>
      <c r="Q315" s="10"/>
      <c r="R315" s="10"/>
      <c r="S315" s="10"/>
      <c r="T315" s="10"/>
      <c r="U315" s="10"/>
    </row>
    <row r="316" spans="1:21" x14ac:dyDescent="0.25">
      <c r="A316" s="6"/>
      <c r="B316" s="6"/>
      <c r="C316" s="5"/>
      <c r="D316" s="5"/>
      <c r="E316" s="10"/>
      <c r="F316" s="10"/>
      <c r="G316" s="6"/>
      <c r="H316" s="6"/>
      <c r="I316" s="6"/>
      <c r="J316" s="6"/>
      <c r="K316" s="6"/>
      <c r="L316" s="6"/>
      <c r="M316" s="5"/>
      <c r="N316" s="6"/>
      <c r="O316" s="6"/>
      <c r="P316" s="5"/>
      <c r="Q316" s="5"/>
      <c r="R316" s="5"/>
      <c r="S316" s="5"/>
      <c r="T316" s="5"/>
      <c r="U316" s="5"/>
    </row>
    <row r="317" spans="1:21" x14ac:dyDescent="0.25">
      <c r="A317" s="6"/>
      <c r="B317" s="6"/>
      <c r="C317" s="5"/>
      <c r="D317" s="5"/>
      <c r="E317" s="10"/>
      <c r="F317" s="10"/>
      <c r="G317" s="6"/>
      <c r="H317" s="6"/>
      <c r="I317" s="6"/>
      <c r="J317" s="6"/>
      <c r="K317" s="6"/>
      <c r="L317" s="6"/>
      <c r="M317" s="5"/>
      <c r="N317" s="6"/>
      <c r="O317" s="6"/>
      <c r="P317" s="10"/>
      <c r="Q317" s="10"/>
      <c r="R317" s="10"/>
      <c r="S317" s="10"/>
      <c r="T317" s="10"/>
      <c r="U317" s="10"/>
    </row>
    <row r="318" spans="1:21" x14ac:dyDescent="0.25">
      <c r="A318" s="6"/>
      <c r="B318" s="6"/>
      <c r="C318" s="5"/>
      <c r="D318" s="5"/>
      <c r="E318" s="10"/>
      <c r="F318" s="10"/>
      <c r="G318" s="6"/>
      <c r="H318" s="6"/>
      <c r="I318" s="6"/>
      <c r="J318" s="6"/>
      <c r="K318" s="6"/>
      <c r="L318" s="6"/>
      <c r="M318" s="5"/>
      <c r="N318" s="6"/>
      <c r="O318" s="6"/>
      <c r="P318" s="4"/>
      <c r="Q318" s="4"/>
      <c r="R318" s="4"/>
      <c r="S318" s="4"/>
      <c r="T318" s="4"/>
      <c r="U318" s="4"/>
    </row>
    <row r="319" spans="1:21" x14ac:dyDescent="0.25">
      <c r="A319" s="6"/>
      <c r="B319" s="6"/>
      <c r="C319" s="5"/>
      <c r="D319" s="5"/>
      <c r="E319" s="10"/>
      <c r="F319" s="10"/>
      <c r="G319" s="6"/>
      <c r="H319" s="6"/>
      <c r="I319" s="6"/>
      <c r="J319" s="6"/>
      <c r="K319" s="6"/>
      <c r="L319" s="6"/>
      <c r="M319" s="5"/>
      <c r="N319" s="6"/>
      <c r="O319" s="6"/>
      <c r="P319" s="10"/>
      <c r="Q319" s="10"/>
      <c r="R319" s="10"/>
      <c r="S319" s="10"/>
      <c r="T319" s="10"/>
      <c r="U319" s="10"/>
    </row>
    <row r="320" spans="1:21" x14ac:dyDescent="0.25">
      <c r="A320" s="6"/>
      <c r="B320" s="6"/>
      <c r="C320" s="5"/>
      <c r="D320" s="5"/>
      <c r="E320" s="10"/>
      <c r="F320" s="10"/>
      <c r="G320" s="6"/>
      <c r="H320" s="6"/>
      <c r="I320" s="6"/>
      <c r="J320" s="6"/>
      <c r="K320" s="6"/>
      <c r="L320" s="6"/>
      <c r="M320" s="5"/>
      <c r="N320" s="6"/>
      <c r="O320" s="6"/>
      <c r="P320" s="4"/>
      <c r="Q320" s="4"/>
      <c r="R320" s="4"/>
      <c r="S320" s="4"/>
      <c r="T320" s="4"/>
      <c r="U320" s="4"/>
    </row>
    <row r="321" spans="1:21" x14ac:dyDescent="0.25">
      <c r="A321" s="6"/>
      <c r="B321" s="6"/>
      <c r="C321" s="5"/>
      <c r="D321" s="5"/>
      <c r="E321" s="10"/>
      <c r="F321" s="10"/>
      <c r="G321" s="6"/>
      <c r="H321" s="6"/>
      <c r="I321" s="6"/>
      <c r="J321" s="6"/>
      <c r="K321" s="6"/>
      <c r="L321" s="6"/>
      <c r="M321" s="5"/>
      <c r="N321" s="6"/>
      <c r="O321" s="6"/>
      <c r="P321" s="8"/>
      <c r="Q321" s="8"/>
      <c r="R321" s="8"/>
      <c r="S321" s="8"/>
      <c r="T321" s="8"/>
      <c r="U321" s="8"/>
    </row>
    <row r="322" spans="1:21" x14ac:dyDescent="0.25">
      <c r="A322" s="6"/>
      <c r="B322" s="6"/>
      <c r="C322" s="5"/>
      <c r="D322" s="5"/>
      <c r="E322" s="10"/>
      <c r="F322" s="10"/>
      <c r="G322" s="6"/>
      <c r="H322" s="6"/>
      <c r="I322" s="6"/>
      <c r="J322" s="6"/>
      <c r="K322" s="6"/>
      <c r="L322" s="6"/>
      <c r="M322" s="5"/>
      <c r="N322" s="6"/>
      <c r="O322" s="6"/>
      <c r="P322" s="4"/>
      <c r="Q322" s="4"/>
      <c r="R322" s="4"/>
      <c r="S322" s="4"/>
      <c r="T322" s="4"/>
      <c r="U322" s="4"/>
    </row>
    <row r="323" spans="1:21" x14ac:dyDescent="0.25">
      <c r="A323" s="6"/>
      <c r="B323" s="6"/>
      <c r="C323" s="5"/>
      <c r="D323" s="5"/>
      <c r="E323" s="10"/>
      <c r="F323" s="10"/>
      <c r="G323" s="6"/>
      <c r="H323" s="6"/>
      <c r="I323" s="6"/>
      <c r="J323" s="6"/>
      <c r="K323" s="6"/>
      <c r="L323" s="6"/>
      <c r="M323" s="5"/>
      <c r="N323" s="6"/>
      <c r="O323" s="6"/>
      <c r="P323" s="10"/>
      <c r="Q323" s="10"/>
      <c r="R323" s="10"/>
      <c r="S323" s="10"/>
      <c r="T323" s="10"/>
      <c r="U323" s="10"/>
    </row>
    <row r="324" spans="1:21" x14ac:dyDescent="0.25">
      <c r="A324" s="6"/>
      <c r="B324" s="6"/>
      <c r="C324" s="5"/>
      <c r="D324" s="5"/>
      <c r="E324" s="10"/>
      <c r="F324" s="4"/>
      <c r="G324" s="6"/>
      <c r="H324" s="6"/>
      <c r="I324" s="6"/>
      <c r="J324" s="6"/>
      <c r="K324" s="11"/>
      <c r="L324" s="6"/>
      <c r="M324" s="5"/>
      <c r="N324" s="6"/>
      <c r="O324" s="6"/>
      <c r="P324" s="4"/>
      <c r="Q324" s="4"/>
      <c r="R324" s="4"/>
      <c r="S324" s="4"/>
      <c r="T324" s="4"/>
      <c r="U324" s="4"/>
    </row>
    <row r="325" spans="1:21" x14ac:dyDescent="0.25">
      <c r="A325" s="6"/>
      <c r="B325" s="6"/>
      <c r="C325" s="5"/>
      <c r="D325" s="5"/>
      <c r="E325" s="10"/>
      <c r="F325" s="4"/>
      <c r="G325" s="6"/>
      <c r="H325" s="6"/>
      <c r="I325" s="6"/>
      <c r="J325" s="6"/>
      <c r="K325" s="11"/>
      <c r="L325" s="6"/>
      <c r="M325" s="5"/>
      <c r="N325" s="6"/>
      <c r="O325" s="6"/>
      <c r="P325" s="10"/>
      <c r="Q325" s="10"/>
      <c r="R325" s="10"/>
      <c r="S325" s="10"/>
      <c r="T325" s="10"/>
      <c r="U325" s="10"/>
    </row>
    <row r="326" spans="1:21" x14ac:dyDescent="0.25">
      <c r="A326" s="6"/>
      <c r="B326" s="6"/>
      <c r="C326" s="5"/>
      <c r="D326" s="5"/>
      <c r="E326" s="10"/>
      <c r="F326" s="4"/>
      <c r="G326" s="6"/>
      <c r="H326" s="6"/>
      <c r="I326" s="6"/>
      <c r="J326" s="6"/>
      <c r="K326" s="11"/>
      <c r="L326" s="6"/>
      <c r="M326" s="5"/>
      <c r="N326" s="6"/>
      <c r="O326" s="6"/>
      <c r="P326" s="5"/>
      <c r="Q326" s="5"/>
      <c r="R326" s="5"/>
      <c r="S326" s="5"/>
      <c r="T326" s="5"/>
      <c r="U326" s="5"/>
    </row>
    <row r="327" spans="1:21" x14ac:dyDescent="0.25">
      <c r="A327" s="6"/>
      <c r="B327" s="6"/>
      <c r="C327" s="5"/>
      <c r="D327" s="5"/>
      <c r="E327" s="10"/>
      <c r="F327" s="4"/>
      <c r="G327" s="6"/>
      <c r="H327" s="6"/>
      <c r="I327" s="6"/>
      <c r="J327" s="6"/>
      <c r="K327" s="11"/>
      <c r="L327" s="6"/>
      <c r="M327" s="5"/>
      <c r="N327" s="6"/>
      <c r="O327" s="6"/>
      <c r="P327" s="10"/>
      <c r="Q327" s="10"/>
      <c r="R327" s="10"/>
      <c r="S327" s="10"/>
      <c r="T327" s="10"/>
      <c r="U327" s="10"/>
    </row>
    <row r="328" spans="1:21" x14ac:dyDescent="0.25">
      <c r="A328" s="6"/>
      <c r="B328" s="6"/>
      <c r="C328" s="5"/>
      <c r="D328" s="5"/>
      <c r="E328" s="10"/>
      <c r="F328" s="4"/>
      <c r="G328" s="6"/>
      <c r="H328" s="6"/>
      <c r="I328" s="6"/>
      <c r="J328" s="6"/>
      <c r="K328" s="11"/>
      <c r="L328" s="6"/>
      <c r="M328" s="5"/>
      <c r="N328" s="6"/>
      <c r="O328" s="6"/>
      <c r="P328" s="4"/>
      <c r="Q328" s="4"/>
      <c r="R328" s="4"/>
      <c r="S328" s="4"/>
      <c r="T328" s="4"/>
      <c r="U328" s="4"/>
    </row>
    <row r="329" spans="1:21" x14ac:dyDescent="0.25">
      <c r="A329" s="6"/>
      <c r="B329" s="6"/>
      <c r="C329" s="5"/>
      <c r="D329" s="5"/>
      <c r="E329" s="10"/>
      <c r="F329" s="4"/>
      <c r="G329" s="6"/>
      <c r="H329" s="6"/>
      <c r="I329" s="6"/>
      <c r="J329" s="6"/>
      <c r="K329" s="11"/>
      <c r="L329" s="6"/>
      <c r="M329" s="5"/>
      <c r="N329" s="6"/>
      <c r="O329" s="6"/>
      <c r="P329" s="10"/>
      <c r="Q329" s="10"/>
      <c r="R329" s="10"/>
      <c r="S329" s="10"/>
      <c r="T329" s="10"/>
      <c r="U329" s="10"/>
    </row>
    <row r="330" spans="1:21" x14ac:dyDescent="0.25">
      <c r="A330" s="6"/>
      <c r="B330" s="6"/>
      <c r="C330" s="5"/>
      <c r="D330" s="5"/>
      <c r="E330" s="10"/>
      <c r="F330" s="4"/>
      <c r="G330" s="6"/>
      <c r="H330" s="6"/>
      <c r="I330" s="6"/>
      <c r="J330" s="6"/>
      <c r="K330" s="11"/>
      <c r="L330" s="6"/>
      <c r="M330" s="5"/>
      <c r="N330" s="6"/>
      <c r="O330" s="6"/>
      <c r="P330" s="5"/>
      <c r="Q330" s="5"/>
      <c r="R330" s="5"/>
      <c r="S330" s="5"/>
      <c r="T330" s="5"/>
      <c r="U330" s="5"/>
    </row>
    <row r="331" spans="1:21" x14ac:dyDescent="0.25">
      <c r="A331" s="6"/>
      <c r="B331" s="6"/>
      <c r="C331" s="5"/>
      <c r="D331" s="5"/>
      <c r="E331" s="10"/>
      <c r="F331" s="4"/>
      <c r="G331" s="6"/>
      <c r="H331" s="6"/>
      <c r="I331" s="6"/>
      <c r="J331" s="6"/>
      <c r="K331" s="11"/>
      <c r="L331" s="6"/>
      <c r="M331" s="5"/>
      <c r="N331" s="6"/>
      <c r="O331" s="6"/>
      <c r="P331" s="10"/>
      <c r="Q331" s="10"/>
      <c r="R331" s="10"/>
      <c r="S331" s="10"/>
      <c r="T331" s="10"/>
      <c r="U331" s="10"/>
    </row>
    <row r="332" spans="1:21" x14ac:dyDescent="0.25">
      <c r="A332" s="6"/>
      <c r="B332" s="6"/>
      <c r="C332" s="5"/>
      <c r="D332" s="5"/>
      <c r="E332" s="10"/>
      <c r="F332" s="4"/>
      <c r="G332" s="6"/>
      <c r="H332" s="6"/>
      <c r="I332" s="6"/>
      <c r="J332" s="6"/>
      <c r="K332" s="11"/>
      <c r="L332" s="6"/>
      <c r="M332" s="5"/>
      <c r="N332" s="6"/>
      <c r="O332" s="6"/>
      <c r="P332" s="5"/>
      <c r="Q332" s="5"/>
      <c r="R332" s="5"/>
      <c r="S332" s="5"/>
      <c r="T332" s="5"/>
      <c r="U332" s="5"/>
    </row>
    <row r="333" spans="1:21" x14ac:dyDescent="0.25">
      <c r="A333" s="6"/>
      <c r="B333" s="6"/>
      <c r="C333" s="5"/>
      <c r="D333" s="5"/>
      <c r="E333" s="10"/>
      <c r="F333" s="4"/>
      <c r="G333" s="6"/>
      <c r="H333" s="6"/>
      <c r="I333" s="6"/>
      <c r="J333" s="6"/>
      <c r="K333" s="11"/>
      <c r="L333" s="6"/>
      <c r="M333" s="5"/>
      <c r="N333" s="6"/>
      <c r="O333" s="6"/>
      <c r="P333" s="10"/>
      <c r="Q333" s="10"/>
      <c r="R333" s="10"/>
      <c r="S333" s="10"/>
      <c r="T333" s="10"/>
      <c r="U333" s="10"/>
    </row>
    <row r="334" spans="1:21" x14ac:dyDescent="0.25">
      <c r="A334" s="6"/>
      <c r="B334" s="6"/>
      <c r="C334" s="5"/>
      <c r="D334" s="5"/>
      <c r="E334" s="10"/>
      <c r="F334" s="4"/>
      <c r="G334" s="6"/>
      <c r="H334" s="6"/>
      <c r="I334" s="6"/>
      <c r="J334" s="6"/>
      <c r="K334" s="11"/>
      <c r="L334" s="6"/>
      <c r="M334" s="5"/>
      <c r="N334" s="6"/>
      <c r="O334" s="6"/>
      <c r="P334" s="5"/>
      <c r="Q334" s="5"/>
      <c r="R334" s="5"/>
      <c r="S334" s="5"/>
      <c r="T334" s="5"/>
      <c r="U334" s="5"/>
    </row>
    <row r="335" spans="1:21" x14ac:dyDescent="0.25">
      <c r="A335" s="6"/>
      <c r="B335" s="6"/>
      <c r="C335" s="5"/>
      <c r="D335" s="5"/>
      <c r="E335" s="10"/>
      <c r="F335" s="4"/>
      <c r="G335" s="6"/>
      <c r="H335" s="6"/>
      <c r="I335" s="6"/>
      <c r="J335" s="6"/>
      <c r="K335" s="11"/>
      <c r="L335" s="6"/>
      <c r="M335" s="5"/>
      <c r="N335" s="6"/>
      <c r="O335" s="6"/>
      <c r="P335" s="10"/>
      <c r="Q335" s="10"/>
      <c r="R335" s="10"/>
      <c r="S335" s="10"/>
      <c r="T335" s="10"/>
      <c r="U335" s="10"/>
    </row>
    <row r="336" spans="1:21" x14ac:dyDescent="0.25">
      <c r="A336" s="6"/>
      <c r="B336" s="6"/>
      <c r="C336" s="5"/>
      <c r="D336" s="5"/>
      <c r="E336" s="10"/>
      <c r="F336" s="4"/>
      <c r="G336" s="6"/>
      <c r="H336" s="6"/>
      <c r="I336" s="6"/>
      <c r="J336" s="6"/>
      <c r="K336" s="11"/>
      <c r="L336" s="6"/>
      <c r="M336" s="5"/>
      <c r="N336" s="6"/>
      <c r="O336" s="6"/>
      <c r="P336" s="4"/>
      <c r="Q336" s="4"/>
      <c r="R336" s="4"/>
      <c r="S336" s="4"/>
      <c r="T336" s="4"/>
      <c r="U336" s="4"/>
    </row>
    <row r="337" spans="1:21" x14ac:dyDescent="0.25">
      <c r="A337" s="6"/>
      <c r="B337" s="6"/>
      <c r="C337" s="5"/>
      <c r="D337" s="5"/>
      <c r="E337" s="10"/>
      <c r="F337" s="4"/>
      <c r="G337" s="6"/>
      <c r="H337" s="6"/>
      <c r="I337" s="6"/>
      <c r="J337" s="6"/>
      <c r="K337" s="11"/>
      <c r="L337" s="6"/>
      <c r="M337" s="5"/>
      <c r="N337" s="6"/>
      <c r="O337" s="6"/>
      <c r="P337" s="10"/>
      <c r="Q337" s="10"/>
      <c r="R337" s="10"/>
      <c r="S337" s="10"/>
      <c r="T337" s="10"/>
      <c r="U337" s="10"/>
    </row>
    <row r="338" spans="1:21" x14ac:dyDescent="0.25">
      <c r="A338" s="6"/>
      <c r="B338" s="6"/>
      <c r="C338" s="5"/>
      <c r="D338" s="5"/>
      <c r="E338" s="10"/>
      <c r="F338" s="4"/>
      <c r="G338" s="6"/>
      <c r="H338" s="6"/>
      <c r="I338" s="6"/>
      <c r="J338" s="6"/>
      <c r="K338" s="11"/>
      <c r="L338" s="6"/>
      <c r="M338" s="5"/>
      <c r="N338" s="6"/>
      <c r="O338" s="6"/>
      <c r="P338" s="5"/>
      <c r="Q338" s="5"/>
      <c r="R338" s="5"/>
      <c r="S338" s="5"/>
      <c r="T338" s="5"/>
      <c r="U338" s="5"/>
    </row>
    <row r="339" spans="1:21" x14ac:dyDescent="0.25">
      <c r="A339" s="9"/>
      <c r="B339" s="9"/>
      <c r="C339" s="5"/>
      <c r="D339" s="5"/>
      <c r="E339" s="10"/>
      <c r="F339" s="4"/>
      <c r="G339" s="6"/>
      <c r="H339" s="6"/>
      <c r="I339" s="6"/>
      <c r="J339" s="6"/>
      <c r="K339" s="11"/>
      <c r="L339" s="6"/>
      <c r="M339" s="5"/>
      <c r="N339" s="6"/>
      <c r="O339" s="6"/>
      <c r="P339" s="10"/>
      <c r="Q339" s="10"/>
      <c r="R339" s="10"/>
      <c r="S339" s="10"/>
      <c r="T339" s="10"/>
      <c r="U339" s="10"/>
    </row>
    <row r="340" spans="1:21" x14ac:dyDescent="0.25">
      <c r="A340" s="9"/>
      <c r="B340" s="9"/>
      <c r="C340" s="5"/>
      <c r="D340" s="5"/>
      <c r="E340" s="10"/>
      <c r="F340" s="4"/>
      <c r="G340" s="6"/>
      <c r="H340" s="6"/>
      <c r="I340" s="6"/>
      <c r="J340" s="6"/>
      <c r="K340" s="11"/>
      <c r="L340" s="6"/>
      <c r="M340" s="5"/>
      <c r="N340" s="6"/>
      <c r="O340" s="6"/>
      <c r="P340" s="5"/>
      <c r="Q340" s="5"/>
      <c r="R340" s="5"/>
      <c r="S340" s="5"/>
      <c r="T340" s="5"/>
      <c r="U340" s="5"/>
    </row>
    <row r="341" spans="1:21" x14ac:dyDescent="0.25">
      <c r="A341" s="9"/>
      <c r="B341" s="9"/>
      <c r="C341" s="5"/>
      <c r="D341" s="5"/>
      <c r="E341" s="10"/>
      <c r="F341" s="10"/>
      <c r="G341" s="6"/>
      <c r="H341" s="6"/>
      <c r="I341" s="6"/>
      <c r="J341" s="6"/>
      <c r="K341" s="6"/>
      <c r="L341" s="6"/>
      <c r="M341" s="5"/>
      <c r="N341" s="6"/>
      <c r="O341" s="6"/>
      <c r="P341" s="10"/>
      <c r="Q341" s="10"/>
      <c r="R341" s="10"/>
      <c r="S341" s="10"/>
      <c r="T341" s="10"/>
      <c r="U341" s="10"/>
    </row>
    <row r="342" spans="1:21" x14ac:dyDescent="0.25">
      <c r="A342" s="9"/>
      <c r="B342" s="9"/>
      <c r="C342" s="5"/>
      <c r="D342" s="5"/>
      <c r="E342" s="10"/>
      <c r="F342" s="10"/>
      <c r="G342" s="6"/>
      <c r="H342" s="6"/>
      <c r="I342" s="6"/>
      <c r="J342" s="6"/>
      <c r="K342" s="6"/>
      <c r="L342" s="6"/>
      <c r="M342" s="5"/>
      <c r="N342" s="6"/>
      <c r="O342" s="6"/>
      <c r="P342" s="5"/>
      <c r="Q342" s="5"/>
      <c r="R342" s="5"/>
      <c r="S342" s="5"/>
      <c r="T342" s="5"/>
      <c r="U342" s="5"/>
    </row>
    <row r="343" spans="1:21" x14ac:dyDescent="0.25">
      <c r="A343" s="9"/>
      <c r="B343" s="9"/>
      <c r="C343" s="5"/>
      <c r="D343" s="5"/>
      <c r="E343" s="10"/>
      <c r="F343" s="10"/>
      <c r="G343" s="6"/>
      <c r="H343" s="6"/>
      <c r="I343" s="6"/>
      <c r="J343" s="6"/>
      <c r="K343" s="6"/>
      <c r="L343" s="6"/>
      <c r="M343" s="5"/>
      <c r="N343" s="6"/>
      <c r="O343" s="6"/>
      <c r="P343" s="10"/>
      <c r="Q343" s="10"/>
      <c r="R343" s="10"/>
      <c r="S343" s="10"/>
      <c r="T343" s="10"/>
      <c r="U343" s="10"/>
    </row>
    <row r="344" spans="1:21" x14ac:dyDescent="0.25">
      <c r="A344" s="7"/>
      <c r="B344" s="7"/>
      <c r="C344" s="5"/>
      <c r="D344" s="5"/>
      <c r="E344" s="10"/>
      <c r="F344" s="10"/>
      <c r="G344" s="6"/>
      <c r="H344" s="6"/>
      <c r="I344" s="6"/>
      <c r="J344" s="6"/>
      <c r="K344" s="6"/>
      <c r="L344" s="6"/>
      <c r="M344" s="5"/>
      <c r="N344" s="6"/>
      <c r="O344" s="6"/>
      <c r="P344" s="4"/>
      <c r="Q344" s="4"/>
      <c r="R344" s="4"/>
      <c r="S344" s="4"/>
      <c r="T344" s="4"/>
      <c r="U344" s="4"/>
    </row>
    <row r="345" spans="1:21" x14ac:dyDescent="0.25">
      <c r="A345" s="9"/>
      <c r="B345" s="9"/>
      <c r="C345" s="5"/>
      <c r="D345" s="5"/>
      <c r="E345" s="10"/>
      <c r="F345" s="10"/>
      <c r="G345" s="6"/>
      <c r="H345" s="6"/>
      <c r="I345" s="6"/>
      <c r="J345" s="6"/>
      <c r="K345" s="6"/>
      <c r="L345" s="6"/>
      <c r="M345" s="5"/>
      <c r="N345" s="6"/>
      <c r="O345" s="6"/>
      <c r="P345" s="10"/>
      <c r="Q345" s="10"/>
      <c r="R345" s="10"/>
      <c r="S345" s="10"/>
      <c r="T345" s="10"/>
      <c r="U345" s="10"/>
    </row>
    <row r="346" spans="1:21" x14ac:dyDescent="0.25">
      <c r="A346" s="9"/>
      <c r="B346" s="9"/>
      <c r="C346" s="5"/>
      <c r="D346" s="5"/>
      <c r="E346" s="10"/>
      <c r="F346" s="10"/>
      <c r="G346" s="6"/>
      <c r="H346" s="6"/>
      <c r="I346" s="6"/>
      <c r="J346" s="6"/>
      <c r="K346" s="6"/>
      <c r="L346" s="6"/>
      <c r="M346" s="5"/>
      <c r="N346" s="6"/>
      <c r="O346" s="6"/>
      <c r="P346" s="5"/>
      <c r="Q346" s="5"/>
      <c r="R346" s="5"/>
      <c r="S346" s="5"/>
      <c r="T346" s="5"/>
      <c r="U346" s="5"/>
    </row>
    <row r="347" spans="1:21" x14ac:dyDescent="0.25">
      <c r="A347" s="9"/>
      <c r="B347" s="9"/>
      <c r="C347" s="5"/>
      <c r="D347" s="5"/>
      <c r="E347" s="10"/>
      <c r="F347" s="10"/>
      <c r="G347" s="6"/>
      <c r="H347" s="6"/>
      <c r="I347" s="6"/>
      <c r="J347" s="6"/>
      <c r="K347" s="6"/>
      <c r="L347" s="6"/>
      <c r="M347" s="5"/>
      <c r="N347" s="6"/>
      <c r="O347" s="6"/>
      <c r="P347" s="10"/>
      <c r="Q347" s="10"/>
      <c r="R347" s="10"/>
      <c r="S347" s="10"/>
      <c r="T347" s="10"/>
      <c r="U347" s="10"/>
    </row>
    <row r="348" spans="1:21" x14ac:dyDescent="0.25">
      <c r="A348" s="7"/>
      <c r="B348" s="7"/>
      <c r="C348" s="5"/>
      <c r="D348" s="5"/>
      <c r="E348" s="10"/>
      <c r="F348" s="10"/>
      <c r="G348" s="6"/>
      <c r="H348" s="6"/>
      <c r="I348" s="6"/>
      <c r="J348" s="6"/>
      <c r="K348" s="6"/>
      <c r="L348" s="6"/>
      <c r="M348" s="5"/>
      <c r="N348" s="6"/>
      <c r="O348" s="6"/>
      <c r="P348" s="4"/>
      <c r="Q348" s="4"/>
      <c r="R348" s="4"/>
      <c r="S348" s="4"/>
      <c r="T348" s="4"/>
      <c r="U348" s="4"/>
    </row>
    <row r="349" spans="1:21" x14ac:dyDescent="0.25">
      <c r="A349" s="9"/>
      <c r="B349" s="9"/>
      <c r="C349" s="5"/>
      <c r="D349" s="5"/>
      <c r="E349" s="10"/>
      <c r="F349" s="10"/>
      <c r="G349" s="6"/>
      <c r="H349" s="6"/>
      <c r="I349" s="6"/>
      <c r="J349" s="6"/>
      <c r="K349" s="6"/>
      <c r="L349" s="6"/>
      <c r="M349" s="5"/>
      <c r="N349" s="6"/>
      <c r="O349" s="6"/>
      <c r="P349" s="10"/>
      <c r="Q349" s="10"/>
      <c r="R349" s="10"/>
      <c r="S349" s="10"/>
      <c r="T349" s="10"/>
      <c r="U349" s="10"/>
    </row>
    <row r="350" spans="1:21" x14ac:dyDescent="0.25">
      <c r="A350" s="9"/>
      <c r="B350" s="9"/>
      <c r="C350" s="5"/>
      <c r="D350" s="5"/>
      <c r="E350" s="10"/>
      <c r="F350" s="10"/>
      <c r="G350" s="6"/>
      <c r="H350" s="6"/>
      <c r="I350" s="6"/>
      <c r="J350" s="6"/>
      <c r="K350" s="6"/>
      <c r="L350" s="6"/>
      <c r="M350" s="5"/>
      <c r="N350" s="6"/>
      <c r="O350" s="6"/>
      <c r="P350" s="5"/>
      <c r="Q350" s="5"/>
      <c r="R350" s="5"/>
      <c r="S350" s="5"/>
      <c r="T350" s="5"/>
      <c r="U350" s="5"/>
    </row>
    <row r="351" spans="1:21" x14ac:dyDescent="0.25">
      <c r="A351" s="9"/>
      <c r="B351" s="9"/>
      <c r="C351" s="5"/>
      <c r="D351" s="5"/>
      <c r="E351" s="10"/>
      <c r="F351" s="10"/>
      <c r="G351" s="6"/>
      <c r="H351" s="6"/>
      <c r="I351" s="6"/>
      <c r="J351" s="6"/>
      <c r="K351" s="6"/>
      <c r="L351" s="6"/>
      <c r="M351" s="5"/>
      <c r="N351" s="6"/>
      <c r="O351" s="6"/>
      <c r="P351" s="10"/>
      <c r="Q351" s="10"/>
      <c r="R351" s="10"/>
      <c r="S351" s="10"/>
      <c r="T351" s="10"/>
      <c r="U351" s="10"/>
    </row>
    <row r="352" spans="1:21" x14ac:dyDescent="0.25">
      <c r="A352" s="9"/>
      <c r="B352" s="9"/>
      <c r="C352" s="5"/>
      <c r="D352" s="5"/>
      <c r="E352" s="10"/>
      <c r="F352" s="10"/>
      <c r="G352" s="6"/>
      <c r="H352" s="6"/>
      <c r="I352" s="6"/>
      <c r="J352" s="6"/>
      <c r="K352" s="6"/>
      <c r="L352" s="6"/>
      <c r="M352" s="5"/>
      <c r="N352" s="6"/>
      <c r="O352" s="6"/>
      <c r="P352" s="5"/>
      <c r="Q352" s="5"/>
      <c r="R352" s="5"/>
      <c r="S352" s="5"/>
      <c r="T352" s="5"/>
      <c r="U352" s="5"/>
    </row>
    <row r="353" spans="1:21" x14ac:dyDescent="0.25">
      <c r="A353" s="9"/>
      <c r="B353" s="9"/>
      <c r="C353" s="5"/>
      <c r="D353" s="5"/>
      <c r="E353" s="10"/>
      <c r="F353" s="10"/>
      <c r="G353" s="6"/>
      <c r="H353" s="6"/>
      <c r="I353" s="6"/>
      <c r="J353" s="6"/>
      <c r="K353" s="6"/>
      <c r="L353" s="6"/>
      <c r="M353" s="5"/>
      <c r="N353" s="6"/>
      <c r="O353" s="6"/>
      <c r="P353" s="10"/>
      <c r="Q353" s="10"/>
      <c r="R353" s="10"/>
      <c r="S353" s="10"/>
      <c r="T353" s="10"/>
      <c r="U353" s="10"/>
    </row>
    <row r="354" spans="1:21" x14ac:dyDescent="0.25">
      <c r="A354" s="9"/>
      <c r="B354" s="9"/>
      <c r="C354" s="5"/>
      <c r="D354" s="5"/>
      <c r="E354" s="10"/>
      <c r="F354" s="10"/>
      <c r="G354" s="6"/>
      <c r="H354" s="6"/>
      <c r="I354" s="6"/>
      <c r="J354" s="6"/>
      <c r="K354" s="6"/>
      <c r="L354" s="6"/>
      <c r="M354" s="5"/>
      <c r="N354" s="6"/>
      <c r="O354" s="6"/>
      <c r="P354" s="5"/>
      <c r="Q354" s="5"/>
      <c r="R354" s="5"/>
      <c r="S354" s="5"/>
      <c r="T354" s="5"/>
      <c r="U354" s="5"/>
    </row>
    <row r="355" spans="1:21" x14ac:dyDescent="0.25">
      <c r="A355" s="9"/>
      <c r="B355" s="9"/>
      <c r="C355" s="5"/>
      <c r="D355" s="5"/>
      <c r="E355" s="10"/>
      <c r="F355" s="10"/>
      <c r="G355" s="6"/>
      <c r="H355" s="6"/>
      <c r="I355" s="6"/>
      <c r="J355" s="6"/>
      <c r="K355" s="6"/>
      <c r="L355" s="6"/>
      <c r="M355" s="5"/>
      <c r="N355" s="6"/>
      <c r="O355" s="6"/>
      <c r="P355" s="10"/>
      <c r="Q355" s="10"/>
      <c r="R355" s="10"/>
      <c r="S355" s="10"/>
      <c r="T355" s="10"/>
      <c r="U355" s="10"/>
    </row>
    <row r="356" spans="1:21" x14ac:dyDescent="0.25">
      <c r="A356" s="7"/>
      <c r="B356" s="7"/>
      <c r="C356" s="5"/>
      <c r="D356" s="5"/>
      <c r="E356" s="10"/>
      <c r="F356" s="10"/>
      <c r="G356" s="6"/>
      <c r="H356" s="6"/>
      <c r="I356" s="6"/>
      <c r="J356" s="6"/>
      <c r="K356" s="6"/>
      <c r="L356" s="6"/>
      <c r="M356" s="5"/>
      <c r="N356" s="6"/>
      <c r="O356" s="6"/>
      <c r="P356" s="4"/>
      <c r="Q356" s="4"/>
      <c r="R356" s="4"/>
      <c r="S356" s="4"/>
      <c r="T356" s="4"/>
      <c r="U356" s="4"/>
    </row>
    <row r="357" spans="1:21" x14ac:dyDescent="0.25">
      <c r="A357" s="9"/>
      <c r="B357" s="9"/>
      <c r="C357" s="5"/>
      <c r="D357" s="5"/>
      <c r="E357" s="10"/>
      <c r="F357" s="10"/>
      <c r="G357" s="6"/>
      <c r="H357" s="6"/>
      <c r="I357" s="6"/>
      <c r="J357" s="6"/>
      <c r="K357" s="6"/>
      <c r="L357" s="6"/>
      <c r="M357" s="5"/>
      <c r="N357" s="6"/>
      <c r="O357" s="6"/>
      <c r="P357" s="10"/>
      <c r="Q357" s="10"/>
      <c r="R357" s="10"/>
      <c r="S357" s="10"/>
      <c r="T357" s="10"/>
      <c r="U357" s="10"/>
    </row>
    <row r="358" spans="1:21" x14ac:dyDescent="0.25">
      <c r="A358" s="7"/>
      <c r="B358" s="7"/>
      <c r="C358" s="5"/>
      <c r="D358" s="5"/>
      <c r="E358" s="10"/>
      <c r="F358" s="10"/>
      <c r="G358" s="6"/>
      <c r="H358" s="6"/>
      <c r="I358" s="6"/>
      <c r="J358" s="6"/>
      <c r="K358" s="6"/>
      <c r="L358" s="6"/>
      <c r="M358" s="5"/>
      <c r="N358" s="6"/>
      <c r="O358" s="6"/>
      <c r="P358" s="4"/>
      <c r="Q358" s="4"/>
      <c r="R358" s="4"/>
      <c r="S358" s="4"/>
      <c r="T358" s="4"/>
      <c r="U358" s="4"/>
    </row>
    <row r="359" spans="1:21" x14ac:dyDescent="0.25">
      <c r="A359" s="9"/>
      <c r="B359" s="9"/>
      <c r="C359" s="5"/>
      <c r="D359" s="5"/>
      <c r="E359" s="10"/>
      <c r="F359" s="10"/>
      <c r="G359" s="6"/>
      <c r="H359" s="6"/>
      <c r="I359" s="6"/>
      <c r="J359" s="6"/>
      <c r="K359" s="6"/>
      <c r="L359" s="6"/>
      <c r="M359" s="5"/>
      <c r="N359" s="6"/>
      <c r="O359" s="6"/>
      <c r="P359" s="10"/>
      <c r="Q359" s="10"/>
      <c r="R359" s="10"/>
      <c r="S359" s="10"/>
      <c r="T359" s="10"/>
      <c r="U359" s="10"/>
    </row>
    <row r="360" spans="1:21" x14ac:dyDescent="0.25">
      <c r="A360" s="9"/>
      <c r="B360" s="9"/>
      <c r="C360" s="5"/>
      <c r="D360" s="5"/>
      <c r="E360" s="10"/>
      <c r="F360" s="10"/>
      <c r="G360" s="6"/>
      <c r="H360" s="6"/>
      <c r="I360" s="6"/>
      <c r="J360" s="6"/>
      <c r="K360" s="6"/>
      <c r="L360" s="6"/>
      <c r="M360" s="5"/>
      <c r="N360" s="6"/>
      <c r="O360" s="6"/>
      <c r="P360" s="5"/>
      <c r="Q360" s="5"/>
      <c r="R360" s="5"/>
      <c r="S360" s="5"/>
      <c r="T360" s="5"/>
      <c r="U360" s="5"/>
    </row>
    <row r="361" spans="1:21" x14ac:dyDescent="0.25">
      <c r="A361" s="9"/>
      <c r="B361" s="9"/>
      <c r="C361" s="5"/>
      <c r="D361" s="5"/>
      <c r="E361" s="10"/>
      <c r="F361" s="10"/>
      <c r="G361" s="6"/>
      <c r="H361" s="6"/>
      <c r="I361" s="6"/>
      <c r="J361" s="6"/>
      <c r="K361" s="6"/>
      <c r="L361" s="6"/>
      <c r="M361" s="5"/>
      <c r="N361" s="6"/>
      <c r="O361" s="6"/>
      <c r="P361" s="10"/>
      <c r="Q361" s="10"/>
      <c r="R361" s="10"/>
      <c r="S361" s="10"/>
      <c r="T361" s="10"/>
      <c r="U361" s="10"/>
    </row>
    <row r="362" spans="1:21" x14ac:dyDescent="0.25">
      <c r="A362" s="9"/>
      <c r="B362" s="9"/>
      <c r="C362" s="5"/>
      <c r="D362" s="5"/>
      <c r="E362" s="10"/>
      <c r="F362" s="10"/>
      <c r="G362" s="6"/>
      <c r="H362" s="6"/>
      <c r="I362" s="6"/>
      <c r="J362" s="6"/>
      <c r="K362" s="6"/>
      <c r="L362" s="6"/>
      <c r="M362" s="5"/>
      <c r="N362" s="6"/>
      <c r="O362" s="6"/>
      <c r="P362" s="5"/>
      <c r="Q362" s="5"/>
      <c r="R362" s="5"/>
      <c r="S362" s="5"/>
      <c r="T362" s="5"/>
      <c r="U362" s="5"/>
    </row>
    <row r="363" spans="1:21" x14ac:dyDescent="0.25">
      <c r="A363" s="9"/>
      <c r="B363" s="9"/>
      <c r="C363" s="5"/>
      <c r="D363" s="5"/>
      <c r="E363" s="10"/>
      <c r="F363" s="10"/>
      <c r="G363" s="6"/>
      <c r="H363" s="6"/>
      <c r="I363" s="6"/>
      <c r="J363" s="6"/>
      <c r="K363" s="6"/>
      <c r="L363" s="6"/>
      <c r="M363" s="5"/>
      <c r="N363" s="6"/>
      <c r="O363" s="6"/>
      <c r="P363" s="10"/>
      <c r="Q363" s="10"/>
      <c r="R363" s="10"/>
      <c r="S363" s="10"/>
      <c r="T363" s="10"/>
      <c r="U363" s="10"/>
    </row>
    <row r="364" spans="1:21" x14ac:dyDescent="0.25">
      <c r="A364" s="9"/>
      <c r="B364" s="9"/>
      <c r="C364" s="5"/>
      <c r="D364" s="5"/>
      <c r="E364" s="10"/>
      <c r="F364" s="10"/>
      <c r="G364" s="6"/>
      <c r="H364" s="6"/>
      <c r="I364" s="6"/>
      <c r="J364" s="6"/>
      <c r="K364" s="6"/>
      <c r="L364" s="6"/>
      <c r="M364" s="5"/>
      <c r="N364" s="6"/>
      <c r="O364" s="6"/>
      <c r="P364" s="5"/>
      <c r="Q364" s="5"/>
      <c r="R364" s="5"/>
      <c r="S364" s="5"/>
      <c r="T364" s="5"/>
      <c r="U364" s="5"/>
    </row>
    <row r="365" spans="1:21" x14ac:dyDescent="0.25">
      <c r="A365" s="9"/>
      <c r="B365" s="9"/>
      <c r="C365" s="5"/>
      <c r="D365" s="5"/>
      <c r="E365" s="10"/>
      <c r="F365" s="10"/>
      <c r="G365" s="6"/>
      <c r="H365" s="6"/>
      <c r="I365" s="6"/>
      <c r="J365" s="6"/>
      <c r="K365" s="6"/>
      <c r="L365" s="6"/>
      <c r="M365" s="5"/>
      <c r="N365" s="6"/>
      <c r="O365" s="6"/>
      <c r="P365" s="10"/>
      <c r="Q365" s="10"/>
      <c r="R365" s="10"/>
      <c r="S365" s="10"/>
      <c r="T365" s="10"/>
      <c r="U365" s="10"/>
    </row>
    <row r="366" spans="1:21" x14ac:dyDescent="0.25">
      <c r="A366" s="9"/>
      <c r="B366" s="9"/>
      <c r="C366" s="5"/>
      <c r="D366" s="5"/>
      <c r="E366" s="10"/>
      <c r="F366" s="10"/>
      <c r="G366" s="6"/>
      <c r="H366" s="6"/>
      <c r="I366" s="6"/>
      <c r="J366" s="6"/>
      <c r="K366" s="6"/>
      <c r="L366" s="6"/>
      <c r="M366" s="5"/>
      <c r="N366" s="6"/>
      <c r="O366" s="6"/>
      <c r="P366" s="5"/>
      <c r="Q366" s="5"/>
      <c r="R366" s="5"/>
      <c r="S366" s="5"/>
      <c r="T366" s="5"/>
      <c r="U366" s="5"/>
    </row>
    <row r="367" spans="1:21" x14ac:dyDescent="0.25">
      <c r="A367" s="9"/>
      <c r="B367" s="9"/>
      <c r="C367" s="5"/>
      <c r="D367" s="5"/>
      <c r="E367" s="10"/>
      <c r="F367" s="10"/>
      <c r="G367" s="6"/>
      <c r="H367" s="6"/>
      <c r="I367" s="6"/>
      <c r="J367" s="6"/>
      <c r="K367" s="6"/>
      <c r="L367" s="6"/>
      <c r="M367" s="5"/>
      <c r="N367" s="6"/>
      <c r="O367" s="6"/>
      <c r="P367" s="10"/>
      <c r="Q367" s="10"/>
      <c r="R367" s="10"/>
      <c r="S367" s="10"/>
      <c r="T367" s="10"/>
      <c r="U367" s="10"/>
    </row>
    <row r="368" spans="1:21" x14ac:dyDescent="0.25">
      <c r="A368" s="9"/>
      <c r="B368" s="9"/>
      <c r="C368" s="5"/>
      <c r="D368" s="5"/>
      <c r="E368" s="10"/>
      <c r="F368" s="5"/>
      <c r="G368" s="6"/>
      <c r="H368" s="6"/>
      <c r="I368" s="6"/>
      <c r="J368" s="6"/>
      <c r="K368" s="6"/>
      <c r="L368" s="6"/>
      <c r="M368" s="5"/>
      <c r="N368" s="6"/>
      <c r="O368" s="6"/>
      <c r="P368" s="5"/>
      <c r="Q368" s="5"/>
      <c r="R368" s="5"/>
      <c r="S368" s="5"/>
      <c r="T368" s="5"/>
      <c r="U368" s="5"/>
    </row>
    <row r="369" spans="1:21" x14ac:dyDescent="0.25">
      <c r="A369" s="9"/>
      <c r="B369" s="9"/>
      <c r="C369" s="5"/>
      <c r="D369" s="5"/>
      <c r="E369" s="10"/>
      <c r="F369" s="5"/>
      <c r="G369" s="6"/>
      <c r="H369" s="6"/>
      <c r="I369" s="6"/>
      <c r="J369" s="6"/>
      <c r="K369" s="6"/>
      <c r="L369" s="6"/>
      <c r="M369" s="5"/>
      <c r="N369" s="6"/>
      <c r="O369" s="6"/>
      <c r="P369" s="10"/>
      <c r="Q369" s="10"/>
      <c r="R369" s="10"/>
      <c r="S369" s="10"/>
      <c r="T369" s="10"/>
      <c r="U369" s="10"/>
    </row>
    <row r="370" spans="1:21" x14ac:dyDescent="0.25">
      <c r="A370" s="9"/>
      <c r="B370" s="9"/>
      <c r="C370" s="5"/>
      <c r="D370" s="5"/>
      <c r="E370" s="10"/>
      <c r="F370" s="5"/>
      <c r="G370" s="6"/>
      <c r="H370" s="6"/>
      <c r="I370" s="6"/>
      <c r="J370" s="6"/>
      <c r="K370" s="6"/>
      <c r="L370" s="6"/>
      <c r="M370" s="5"/>
      <c r="N370" s="6"/>
      <c r="O370" s="6"/>
      <c r="P370" s="5"/>
      <c r="Q370" s="5"/>
      <c r="R370" s="5"/>
      <c r="S370" s="5"/>
      <c r="T370" s="5"/>
      <c r="U370" s="5"/>
    </row>
    <row r="371" spans="1:21" x14ac:dyDescent="0.25">
      <c r="A371" s="9"/>
      <c r="B371" s="9"/>
      <c r="C371" s="5"/>
      <c r="D371" s="5"/>
      <c r="E371" s="10"/>
      <c r="F371" s="5"/>
      <c r="G371" s="6"/>
      <c r="H371" s="6"/>
      <c r="I371" s="6"/>
      <c r="J371" s="6"/>
      <c r="K371" s="6"/>
      <c r="L371" s="6"/>
      <c r="M371" s="5"/>
      <c r="N371" s="6"/>
      <c r="O371" s="6"/>
      <c r="P371" s="10"/>
      <c r="Q371" s="10"/>
      <c r="R371" s="10"/>
      <c r="S371" s="10"/>
      <c r="T371" s="10"/>
      <c r="U371" s="10"/>
    </row>
    <row r="372" spans="1:21" x14ac:dyDescent="0.25">
      <c r="A372" s="9"/>
      <c r="B372" s="9"/>
      <c r="C372" s="5"/>
      <c r="D372" s="5"/>
      <c r="E372" s="10"/>
      <c r="F372" s="5"/>
      <c r="G372" s="6"/>
      <c r="H372" s="6"/>
      <c r="I372" s="6"/>
      <c r="J372" s="6"/>
      <c r="K372" s="6"/>
      <c r="L372" s="6"/>
      <c r="M372" s="5"/>
      <c r="N372" s="6"/>
      <c r="O372" s="6"/>
      <c r="P372" s="5"/>
      <c r="Q372" s="5"/>
      <c r="R372" s="5"/>
      <c r="S372" s="5"/>
      <c r="T372" s="5"/>
      <c r="U372" s="5"/>
    </row>
    <row r="373" spans="1:21" x14ac:dyDescent="0.25">
      <c r="A373" s="9"/>
      <c r="B373" s="9"/>
      <c r="C373" s="5"/>
      <c r="D373" s="5"/>
      <c r="E373" s="10"/>
      <c r="F373" s="5"/>
      <c r="G373" s="6"/>
      <c r="H373" s="6"/>
      <c r="I373" s="6"/>
      <c r="J373" s="6"/>
      <c r="K373" s="6"/>
      <c r="L373" s="6"/>
      <c r="M373" s="5"/>
      <c r="N373" s="6"/>
      <c r="O373" s="6"/>
      <c r="P373" s="10"/>
      <c r="Q373" s="10"/>
      <c r="R373" s="10"/>
      <c r="S373" s="10"/>
      <c r="T373" s="10"/>
      <c r="U373" s="10"/>
    </row>
    <row r="374" spans="1:21" x14ac:dyDescent="0.25">
      <c r="A374" s="9"/>
      <c r="B374" s="9"/>
      <c r="C374" s="5"/>
      <c r="D374" s="5"/>
      <c r="E374" s="10"/>
      <c r="F374" s="5"/>
      <c r="G374" s="6"/>
      <c r="H374" s="6"/>
      <c r="I374" s="6"/>
      <c r="J374" s="6"/>
      <c r="K374" s="6"/>
      <c r="L374" s="6"/>
      <c r="M374" s="5"/>
      <c r="N374" s="6"/>
      <c r="O374" s="6"/>
      <c r="P374" s="5"/>
      <c r="Q374" s="5"/>
      <c r="R374" s="5"/>
      <c r="S374" s="5"/>
      <c r="T374" s="5"/>
      <c r="U374" s="5"/>
    </row>
    <row r="375" spans="1:21" x14ac:dyDescent="0.25">
      <c r="A375" s="9"/>
      <c r="B375" s="9"/>
      <c r="C375" s="5"/>
      <c r="D375" s="5"/>
      <c r="E375" s="10"/>
      <c r="F375" s="5"/>
      <c r="G375" s="6"/>
      <c r="H375" s="6"/>
      <c r="I375" s="6"/>
      <c r="J375" s="6"/>
      <c r="K375" s="6"/>
      <c r="L375" s="6"/>
      <c r="M375" s="5"/>
      <c r="N375" s="6"/>
      <c r="O375" s="6"/>
      <c r="P375" s="10"/>
      <c r="Q375" s="10"/>
      <c r="R375" s="10"/>
      <c r="S375" s="10"/>
      <c r="T375" s="10"/>
      <c r="U375" s="10"/>
    </row>
    <row r="376" spans="1:21" x14ac:dyDescent="0.25">
      <c r="A376" s="9"/>
      <c r="B376" s="9"/>
      <c r="C376" s="5"/>
      <c r="D376" s="5"/>
      <c r="E376" s="10"/>
      <c r="F376" s="5"/>
      <c r="G376" s="6"/>
      <c r="H376" s="6"/>
      <c r="I376" s="6"/>
      <c r="J376" s="6"/>
      <c r="K376" s="6"/>
      <c r="L376" s="6"/>
      <c r="M376" s="5"/>
      <c r="N376" s="6"/>
      <c r="O376" s="6"/>
      <c r="P376" s="5"/>
      <c r="Q376" s="5"/>
      <c r="R376" s="5"/>
      <c r="S376" s="5"/>
      <c r="T376" s="5"/>
      <c r="U376" s="5"/>
    </row>
    <row r="377" spans="1:21" x14ac:dyDescent="0.25">
      <c r="A377" s="9"/>
      <c r="B377" s="9"/>
      <c r="C377" s="5"/>
      <c r="D377" s="5"/>
      <c r="E377" s="10"/>
      <c r="F377" s="5"/>
      <c r="G377" s="6"/>
      <c r="H377" s="6"/>
      <c r="I377" s="6"/>
      <c r="J377" s="6"/>
      <c r="K377" s="6"/>
      <c r="L377" s="6"/>
      <c r="M377" s="5"/>
      <c r="N377" s="6"/>
      <c r="O377" s="6"/>
      <c r="P377" s="10"/>
      <c r="Q377" s="10"/>
      <c r="R377" s="10"/>
      <c r="S377" s="10"/>
      <c r="T377" s="10"/>
      <c r="U377" s="10"/>
    </row>
    <row r="378" spans="1:21" x14ac:dyDescent="0.25">
      <c r="A378" s="9"/>
      <c r="B378" s="9"/>
      <c r="C378" s="5"/>
      <c r="D378" s="5"/>
      <c r="E378" s="10"/>
      <c r="F378" s="5"/>
      <c r="G378" s="6"/>
      <c r="H378" s="6"/>
      <c r="I378" s="6"/>
      <c r="J378" s="6"/>
      <c r="K378" s="6"/>
      <c r="L378" s="6"/>
      <c r="M378" s="5"/>
      <c r="N378" s="6"/>
      <c r="O378" s="6"/>
      <c r="P378" s="5"/>
      <c r="Q378" s="5"/>
      <c r="R378" s="5"/>
      <c r="S378" s="5"/>
      <c r="T378" s="5"/>
      <c r="U378" s="5"/>
    </row>
    <row r="379" spans="1:21" x14ac:dyDescent="0.25">
      <c r="A379" s="9"/>
      <c r="B379" s="9"/>
      <c r="C379" s="5"/>
      <c r="D379" s="5"/>
      <c r="E379" s="10"/>
      <c r="F379" s="5"/>
      <c r="G379" s="6"/>
      <c r="H379" s="6"/>
      <c r="I379" s="6"/>
      <c r="J379" s="6"/>
      <c r="K379" s="6"/>
      <c r="L379" s="6"/>
      <c r="M379" s="5"/>
      <c r="N379" s="6"/>
      <c r="O379" s="6"/>
      <c r="P379" s="10"/>
      <c r="Q379" s="10"/>
      <c r="R379" s="10"/>
      <c r="S379" s="10"/>
      <c r="T379" s="10"/>
      <c r="U379" s="10"/>
    </row>
    <row r="380" spans="1:21" x14ac:dyDescent="0.25">
      <c r="A380" s="9"/>
      <c r="B380" s="9"/>
      <c r="C380" s="5"/>
      <c r="D380" s="5"/>
      <c r="E380" s="10"/>
      <c r="F380" s="5"/>
      <c r="G380" s="6"/>
      <c r="H380" s="6"/>
      <c r="I380" s="6"/>
      <c r="J380" s="6"/>
      <c r="K380" s="6"/>
      <c r="L380" s="6"/>
      <c r="M380" s="5"/>
      <c r="N380" s="6"/>
      <c r="O380" s="6"/>
      <c r="P380" s="5"/>
      <c r="Q380" s="5"/>
      <c r="R380" s="5"/>
      <c r="S380" s="5"/>
      <c r="T380" s="5"/>
      <c r="U380" s="5"/>
    </row>
    <row r="381" spans="1:21" x14ac:dyDescent="0.25">
      <c r="A381" s="9"/>
      <c r="B381" s="9"/>
      <c r="C381" s="5"/>
      <c r="D381" s="5"/>
      <c r="E381" s="10"/>
      <c r="F381" s="5"/>
      <c r="G381" s="6"/>
      <c r="H381" s="6"/>
      <c r="I381" s="6"/>
      <c r="J381" s="6"/>
      <c r="K381" s="6"/>
      <c r="L381" s="6"/>
      <c r="M381" s="5"/>
      <c r="N381" s="6"/>
      <c r="O381" s="6"/>
      <c r="P381" s="10"/>
      <c r="Q381" s="10"/>
      <c r="R381" s="10"/>
      <c r="S381" s="10"/>
      <c r="T381" s="10"/>
      <c r="U381" s="10"/>
    </row>
    <row r="382" spans="1:21" x14ac:dyDescent="0.25">
      <c r="A382" s="9"/>
      <c r="B382" s="9"/>
      <c r="C382" s="5"/>
      <c r="D382" s="5"/>
      <c r="E382" s="10"/>
      <c r="F382" s="5"/>
      <c r="G382" s="6"/>
      <c r="H382" s="6"/>
      <c r="I382" s="6"/>
      <c r="J382" s="6"/>
      <c r="K382" s="6"/>
      <c r="L382" s="6"/>
      <c r="M382" s="5"/>
      <c r="N382" s="6"/>
      <c r="O382" s="6"/>
      <c r="P382" s="5"/>
      <c r="Q382" s="5"/>
      <c r="R382" s="5"/>
      <c r="S382" s="5"/>
      <c r="T382" s="5"/>
      <c r="U382" s="5"/>
    </row>
    <row r="383" spans="1:21" x14ac:dyDescent="0.25">
      <c r="A383" s="9"/>
      <c r="B383" s="9"/>
      <c r="C383" s="5"/>
      <c r="D383" s="5"/>
      <c r="E383" s="10"/>
      <c r="F383" s="5"/>
      <c r="G383" s="6"/>
      <c r="H383" s="6"/>
      <c r="I383" s="6"/>
      <c r="J383" s="6"/>
      <c r="K383" s="6"/>
      <c r="L383" s="6"/>
      <c r="M383" s="5"/>
      <c r="N383" s="6"/>
      <c r="O383" s="6"/>
      <c r="P383" s="10"/>
      <c r="Q383" s="10"/>
      <c r="R383" s="10"/>
      <c r="S383" s="10"/>
      <c r="T383" s="10"/>
      <c r="U383" s="10"/>
    </row>
    <row r="384" spans="1:21" x14ac:dyDescent="0.25">
      <c r="A384" s="7"/>
      <c r="B384" s="7"/>
      <c r="C384" s="5"/>
      <c r="D384" s="5"/>
      <c r="E384" s="10"/>
      <c r="F384" s="5"/>
      <c r="G384" s="6"/>
      <c r="H384" s="6"/>
      <c r="I384" s="6"/>
      <c r="J384" s="6"/>
      <c r="K384" s="6"/>
      <c r="L384" s="6"/>
      <c r="M384" s="5"/>
      <c r="N384" s="6"/>
      <c r="O384" s="6"/>
      <c r="P384" s="4"/>
      <c r="Q384" s="4"/>
      <c r="R384" s="4"/>
      <c r="S384" s="4"/>
      <c r="T384" s="4"/>
      <c r="U384" s="4"/>
    </row>
    <row r="385" spans="1:21" x14ac:dyDescent="0.25">
      <c r="A385" s="9"/>
      <c r="B385" s="9"/>
      <c r="C385" s="5"/>
      <c r="D385" s="5"/>
      <c r="E385" s="10"/>
      <c r="F385" s="5"/>
      <c r="G385" s="6"/>
      <c r="H385" s="6"/>
      <c r="I385" s="6"/>
      <c r="J385" s="6"/>
      <c r="K385" s="6"/>
      <c r="L385" s="6"/>
      <c r="M385" s="5"/>
      <c r="N385" s="6"/>
      <c r="O385" s="6"/>
      <c r="P385" s="10"/>
      <c r="Q385" s="10"/>
      <c r="R385" s="10"/>
      <c r="S385" s="10"/>
      <c r="T385" s="10"/>
      <c r="U385" s="10"/>
    </row>
    <row r="386" spans="1:21" x14ac:dyDescent="0.25">
      <c r="A386" s="9"/>
      <c r="B386" s="9"/>
      <c r="C386" s="5"/>
      <c r="D386" s="5"/>
      <c r="E386" s="10"/>
      <c r="F386" s="5"/>
      <c r="G386" s="6"/>
      <c r="H386" s="6"/>
      <c r="I386" s="6"/>
      <c r="J386" s="6"/>
      <c r="K386" s="6"/>
      <c r="L386" s="6"/>
      <c r="M386" s="5"/>
      <c r="N386" s="6"/>
      <c r="O386" s="6"/>
      <c r="P386" s="5"/>
      <c r="Q386" s="5"/>
      <c r="R386" s="5"/>
      <c r="S386" s="5"/>
      <c r="T386" s="5"/>
      <c r="U386" s="5"/>
    </row>
    <row r="387" spans="1:21" x14ac:dyDescent="0.25">
      <c r="A387" s="9"/>
      <c r="B387" s="9"/>
      <c r="C387" s="5"/>
      <c r="D387" s="5"/>
      <c r="E387" s="10"/>
      <c r="F387" s="5"/>
      <c r="G387" s="6"/>
      <c r="H387" s="6"/>
      <c r="I387" s="6"/>
      <c r="J387" s="6"/>
      <c r="K387" s="6"/>
      <c r="L387" s="6"/>
      <c r="M387" s="5"/>
      <c r="N387" s="6"/>
      <c r="O387" s="6"/>
      <c r="P387" s="10"/>
      <c r="Q387" s="10"/>
      <c r="R387" s="10"/>
      <c r="S387" s="10"/>
      <c r="T387" s="10"/>
      <c r="U387" s="10"/>
    </row>
    <row r="388" spans="1:21" x14ac:dyDescent="0.25">
      <c r="A388" s="9"/>
      <c r="B388" s="9"/>
      <c r="C388" s="5"/>
      <c r="D388" s="5"/>
      <c r="E388" s="10"/>
      <c r="F388" s="5"/>
      <c r="G388" s="6"/>
      <c r="H388" s="6"/>
      <c r="I388" s="6"/>
      <c r="J388" s="6"/>
      <c r="K388" s="6"/>
      <c r="L388" s="6"/>
      <c r="M388" s="5"/>
      <c r="N388" s="6"/>
      <c r="O388" s="6"/>
      <c r="P388" s="5"/>
      <c r="Q388" s="5"/>
      <c r="R388" s="5"/>
      <c r="S388" s="5"/>
      <c r="T388" s="5"/>
      <c r="U388" s="5"/>
    </row>
    <row r="389" spans="1:21" x14ac:dyDescent="0.25">
      <c r="A389" s="9"/>
      <c r="B389" s="9"/>
      <c r="C389" s="5"/>
      <c r="D389" s="5"/>
      <c r="E389" s="10"/>
      <c r="F389" s="5"/>
      <c r="G389" s="6"/>
      <c r="H389" s="6"/>
      <c r="I389" s="6"/>
      <c r="J389" s="6"/>
      <c r="K389" s="6"/>
      <c r="L389" s="6"/>
      <c r="M389" s="5"/>
      <c r="N389" s="6"/>
      <c r="O389" s="6"/>
      <c r="P389" s="10"/>
      <c r="Q389" s="10"/>
      <c r="R389" s="10"/>
      <c r="S389" s="10"/>
      <c r="T389" s="10"/>
      <c r="U389" s="10"/>
    </row>
    <row r="390" spans="1:21" x14ac:dyDescent="0.25">
      <c r="A390" s="9"/>
      <c r="B390" s="9"/>
      <c r="C390" s="5"/>
      <c r="D390" s="5"/>
      <c r="E390" s="10"/>
      <c r="F390" s="5"/>
      <c r="G390" s="6"/>
      <c r="H390" s="6"/>
      <c r="I390" s="6"/>
      <c r="J390" s="6"/>
      <c r="K390" s="6"/>
      <c r="L390" s="6"/>
      <c r="M390" s="5"/>
      <c r="N390" s="6"/>
      <c r="O390" s="6"/>
      <c r="P390" s="5"/>
      <c r="Q390" s="5"/>
      <c r="R390" s="5"/>
      <c r="S390" s="5"/>
      <c r="T390" s="5"/>
      <c r="U390" s="5"/>
    </row>
    <row r="391" spans="1:21" x14ac:dyDescent="0.25">
      <c r="A391" s="7"/>
      <c r="B391" s="7"/>
      <c r="C391" s="5"/>
      <c r="D391" s="5"/>
      <c r="E391" s="10"/>
      <c r="F391" s="8"/>
      <c r="G391" s="6"/>
      <c r="H391" s="6"/>
      <c r="I391" s="6"/>
      <c r="J391" s="6"/>
      <c r="K391" s="6"/>
      <c r="L391" s="6"/>
      <c r="M391" s="5"/>
      <c r="N391" s="6"/>
      <c r="O391" s="6"/>
      <c r="P391" s="8"/>
      <c r="Q391" s="8"/>
      <c r="R391" s="8"/>
      <c r="S391" s="8"/>
      <c r="T391" s="8"/>
      <c r="U391" s="8"/>
    </row>
    <row r="392" spans="1:21" x14ac:dyDescent="0.25">
      <c r="A392" s="9"/>
      <c r="B392" s="9"/>
      <c r="C392" s="5"/>
      <c r="D392" s="5"/>
      <c r="E392" s="10"/>
      <c r="F392" s="8"/>
      <c r="G392" s="6"/>
      <c r="H392" s="6"/>
      <c r="I392" s="6"/>
      <c r="J392" s="6"/>
      <c r="K392" s="6"/>
      <c r="L392" s="6"/>
      <c r="M392" s="5"/>
      <c r="N392" s="6"/>
      <c r="O392" s="6"/>
      <c r="P392" s="5"/>
      <c r="Q392" s="5"/>
      <c r="R392" s="5"/>
      <c r="S392" s="5"/>
      <c r="T392" s="5"/>
      <c r="U392" s="5"/>
    </row>
    <row r="393" spans="1:21" x14ac:dyDescent="0.25">
      <c r="A393" s="9"/>
      <c r="B393" s="9"/>
      <c r="C393" s="5"/>
      <c r="D393" s="5"/>
      <c r="E393" s="10"/>
      <c r="F393" s="8"/>
      <c r="G393" s="6"/>
      <c r="H393" s="6"/>
      <c r="I393" s="6"/>
      <c r="J393" s="6"/>
      <c r="K393" s="6"/>
      <c r="L393" s="6"/>
      <c r="M393" s="5"/>
      <c r="N393" s="6"/>
      <c r="O393" s="6"/>
      <c r="P393" s="10"/>
      <c r="Q393" s="10"/>
      <c r="R393" s="10"/>
      <c r="S393" s="10"/>
      <c r="T393" s="10"/>
      <c r="U393" s="10"/>
    </row>
    <row r="394" spans="1:21" x14ac:dyDescent="0.25">
      <c r="A394" s="7"/>
      <c r="B394" s="7"/>
      <c r="C394" s="5"/>
      <c r="D394" s="5"/>
      <c r="E394" s="10"/>
      <c r="F394" s="8"/>
      <c r="G394" s="6"/>
      <c r="H394" s="6"/>
      <c r="I394" s="6"/>
      <c r="J394" s="6"/>
      <c r="K394" s="6"/>
      <c r="L394" s="6"/>
      <c r="M394" s="5"/>
      <c r="N394" s="6"/>
      <c r="O394" s="6"/>
      <c r="P394" s="4"/>
      <c r="Q394" s="4"/>
      <c r="R394" s="4"/>
      <c r="S394" s="4"/>
      <c r="T394" s="4"/>
      <c r="U394" s="4"/>
    </row>
    <row r="395" spans="1:21" x14ac:dyDescent="0.25">
      <c r="A395" s="9"/>
      <c r="B395" s="9"/>
      <c r="C395" s="5"/>
      <c r="D395" s="5"/>
      <c r="E395" s="10"/>
      <c r="F395" s="8"/>
      <c r="G395" s="6"/>
      <c r="H395" s="6"/>
      <c r="I395" s="6"/>
      <c r="J395" s="6"/>
      <c r="K395" s="6"/>
      <c r="L395" s="6"/>
      <c r="M395" s="5"/>
      <c r="N395" s="6"/>
      <c r="O395" s="6"/>
      <c r="P395" s="10"/>
      <c r="Q395" s="10"/>
      <c r="R395" s="10"/>
      <c r="S395" s="10"/>
      <c r="T395" s="10"/>
      <c r="U395" s="10"/>
    </row>
    <row r="396" spans="1:21" x14ac:dyDescent="0.25">
      <c r="A396" s="9"/>
      <c r="B396" s="9"/>
      <c r="C396" s="5"/>
      <c r="D396" s="5"/>
      <c r="E396" s="10"/>
      <c r="F396" s="8"/>
      <c r="G396" s="6"/>
      <c r="H396" s="6"/>
      <c r="I396" s="6"/>
      <c r="J396" s="6"/>
      <c r="K396" s="6"/>
      <c r="L396" s="6"/>
      <c r="M396" s="5"/>
      <c r="N396" s="6"/>
      <c r="O396" s="6"/>
      <c r="P396" s="5"/>
      <c r="Q396" s="5"/>
      <c r="R396" s="5"/>
      <c r="S396" s="5"/>
      <c r="T396" s="5"/>
      <c r="U396" s="5"/>
    </row>
    <row r="397" spans="1:21" x14ac:dyDescent="0.25">
      <c r="A397" s="9"/>
      <c r="B397" s="9"/>
      <c r="C397" s="5"/>
      <c r="D397" s="5"/>
      <c r="E397" s="10"/>
      <c r="F397" s="8"/>
      <c r="G397" s="6"/>
      <c r="H397" s="6"/>
      <c r="I397" s="6"/>
      <c r="J397" s="6"/>
      <c r="K397" s="6"/>
      <c r="L397" s="6"/>
      <c r="M397" s="5"/>
      <c r="N397" s="6"/>
      <c r="O397" s="6"/>
      <c r="P397" s="10"/>
      <c r="Q397" s="10"/>
      <c r="R397" s="10"/>
      <c r="S397" s="10"/>
      <c r="T397" s="10"/>
      <c r="U397" s="10"/>
    </row>
    <row r="398" spans="1:21" x14ac:dyDescent="0.25">
      <c r="A398" s="9"/>
      <c r="B398" s="9"/>
      <c r="C398" s="5"/>
      <c r="D398" s="5"/>
      <c r="E398" s="10"/>
      <c r="F398" s="8"/>
      <c r="G398" s="6"/>
      <c r="H398" s="6"/>
      <c r="I398" s="6"/>
      <c r="J398" s="6"/>
      <c r="K398" s="6"/>
      <c r="L398" s="6"/>
      <c r="M398" s="5"/>
      <c r="N398" s="6"/>
      <c r="O398" s="6"/>
      <c r="P398" s="5"/>
      <c r="Q398" s="5"/>
      <c r="R398" s="5"/>
      <c r="S398" s="5"/>
      <c r="T398" s="5"/>
      <c r="U398" s="5"/>
    </row>
    <row r="399" spans="1:21" x14ac:dyDescent="0.25">
      <c r="A399" s="9"/>
      <c r="B399" s="9"/>
      <c r="C399" s="5"/>
      <c r="D399" s="5"/>
      <c r="E399" s="10"/>
      <c r="F399" s="8"/>
      <c r="G399" s="6"/>
      <c r="H399" s="6"/>
      <c r="I399" s="6"/>
      <c r="J399" s="6"/>
      <c r="K399" s="6"/>
      <c r="L399" s="6"/>
      <c r="M399" s="5"/>
      <c r="N399" s="6"/>
      <c r="O399" s="6"/>
      <c r="P399" s="10"/>
      <c r="Q399" s="10"/>
      <c r="R399" s="10"/>
      <c r="S399" s="10"/>
      <c r="T399" s="10"/>
      <c r="U399" s="10"/>
    </row>
    <row r="400" spans="1:21" x14ac:dyDescent="0.25">
      <c r="A400" s="9"/>
      <c r="B400" s="9"/>
      <c r="C400" s="5"/>
      <c r="D400" s="5"/>
      <c r="E400" s="10"/>
      <c r="F400" s="8"/>
      <c r="G400" s="6"/>
      <c r="H400" s="6"/>
      <c r="I400" s="6"/>
      <c r="J400" s="6"/>
      <c r="K400" s="6"/>
      <c r="L400" s="6"/>
      <c r="M400" s="5"/>
      <c r="N400" s="6"/>
      <c r="O400" s="6"/>
      <c r="P400" s="5"/>
      <c r="Q400" s="5"/>
      <c r="R400" s="5"/>
      <c r="S400" s="5"/>
      <c r="T400" s="5"/>
      <c r="U400" s="5"/>
    </row>
    <row r="401" spans="1:21" x14ac:dyDescent="0.25">
      <c r="A401" s="9"/>
      <c r="B401" s="9"/>
      <c r="C401" s="5"/>
      <c r="D401" s="5"/>
      <c r="E401" s="10"/>
      <c r="F401" s="8"/>
      <c r="G401" s="6"/>
      <c r="H401" s="6"/>
      <c r="I401" s="6"/>
      <c r="J401" s="6"/>
      <c r="K401" s="6"/>
      <c r="L401" s="6"/>
      <c r="M401" s="5"/>
      <c r="N401" s="6"/>
      <c r="O401" s="6"/>
      <c r="P401" s="10"/>
      <c r="Q401" s="10"/>
      <c r="R401" s="10"/>
      <c r="S401" s="10"/>
      <c r="T401" s="10"/>
      <c r="U401" s="10"/>
    </row>
    <row r="402" spans="1:21" x14ac:dyDescent="0.25">
      <c r="A402" s="7"/>
      <c r="B402" s="7"/>
      <c r="C402" s="5"/>
      <c r="D402" s="5"/>
      <c r="E402" s="10"/>
      <c r="F402" s="8"/>
      <c r="G402" s="6"/>
      <c r="H402" s="6"/>
      <c r="I402" s="6"/>
      <c r="J402" s="6"/>
      <c r="K402" s="6"/>
      <c r="L402" s="6"/>
      <c r="M402" s="5"/>
      <c r="N402" s="6"/>
      <c r="O402" s="6"/>
      <c r="P402" s="4"/>
      <c r="Q402" s="4"/>
      <c r="R402" s="4"/>
      <c r="S402" s="4"/>
      <c r="T402" s="4"/>
      <c r="U402" s="4"/>
    </row>
    <row r="403" spans="1:21" x14ac:dyDescent="0.25">
      <c r="A403" s="9"/>
      <c r="B403" s="9"/>
      <c r="C403" s="5"/>
      <c r="D403" s="5"/>
      <c r="E403" s="10"/>
      <c r="F403" s="8"/>
      <c r="G403" s="6"/>
      <c r="H403" s="6"/>
      <c r="I403" s="6"/>
      <c r="J403" s="6"/>
      <c r="K403" s="6"/>
      <c r="L403" s="6"/>
      <c r="M403" s="5"/>
      <c r="N403" s="6"/>
      <c r="O403" s="6"/>
      <c r="P403" s="10"/>
      <c r="Q403" s="10"/>
      <c r="R403" s="10"/>
      <c r="S403" s="10"/>
      <c r="T403" s="10"/>
      <c r="U403" s="10"/>
    </row>
    <row r="404" spans="1:21" x14ac:dyDescent="0.25">
      <c r="A404" s="9"/>
      <c r="B404" s="9"/>
      <c r="C404" s="5"/>
      <c r="D404" s="5"/>
      <c r="E404" s="10"/>
      <c r="F404" s="8"/>
      <c r="G404" s="6"/>
      <c r="H404" s="6"/>
      <c r="I404" s="6"/>
      <c r="J404" s="6"/>
      <c r="K404" s="6"/>
      <c r="L404" s="6"/>
      <c r="M404" s="5"/>
      <c r="N404" s="6"/>
      <c r="O404" s="6"/>
      <c r="P404" s="5"/>
      <c r="Q404" s="5"/>
      <c r="R404" s="5"/>
      <c r="S404" s="5"/>
      <c r="T404" s="5"/>
      <c r="U404" s="5"/>
    </row>
    <row r="405" spans="1:21" x14ac:dyDescent="0.25">
      <c r="A405" s="9"/>
      <c r="B405" s="9"/>
      <c r="C405" s="5"/>
      <c r="D405" s="5"/>
      <c r="E405" s="10"/>
      <c r="F405" s="8"/>
      <c r="G405" s="6"/>
      <c r="H405" s="6"/>
      <c r="I405" s="6"/>
      <c r="J405" s="6"/>
      <c r="K405" s="6"/>
      <c r="L405" s="6"/>
      <c r="M405" s="5"/>
      <c r="N405" s="6"/>
      <c r="O405" s="6"/>
      <c r="P405" s="10"/>
      <c r="Q405" s="10"/>
      <c r="R405" s="10"/>
      <c r="S405" s="10"/>
      <c r="T405" s="10"/>
      <c r="U405" s="10"/>
    </row>
    <row r="406" spans="1:21" x14ac:dyDescent="0.25">
      <c r="A406" s="9"/>
      <c r="B406" s="9"/>
      <c r="C406" s="5"/>
      <c r="D406" s="5"/>
      <c r="E406" s="10"/>
      <c r="F406" s="8"/>
      <c r="G406" s="6"/>
      <c r="H406" s="6"/>
      <c r="I406" s="6"/>
      <c r="J406" s="6"/>
      <c r="K406" s="6"/>
      <c r="L406" s="6"/>
      <c r="M406" s="5"/>
      <c r="N406" s="6"/>
      <c r="O406" s="6"/>
      <c r="P406" s="5"/>
      <c r="Q406" s="5"/>
      <c r="R406" s="5"/>
      <c r="S406" s="5"/>
      <c r="T406" s="5"/>
      <c r="U406" s="5"/>
    </row>
    <row r="407" spans="1:21" x14ac:dyDescent="0.25">
      <c r="A407" s="9"/>
      <c r="B407" s="9"/>
      <c r="C407" s="5"/>
      <c r="D407" s="5"/>
      <c r="E407" s="10"/>
      <c r="F407" s="8"/>
      <c r="G407" s="6"/>
      <c r="H407" s="6"/>
      <c r="I407" s="6"/>
      <c r="J407" s="6"/>
      <c r="K407" s="6"/>
      <c r="L407" s="6"/>
      <c r="M407" s="5"/>
      <c r="N407" s="6"/>
      <c r="O407" s="6"/>
      <c r="P407" s="10"/>
      <c r="Q407" s="10"/>
      <c r="R407" s="10"/>
      <c r="S407" s="10"/>
      <c r="T407" s="10"/>
      <c r="U407" s="10"/>
    </row>
    <row r="408" spans="1:21" x14ac:dyDescent="0.25">
      <c r="A408" s="9"/>
      <c r="B408" s="9"/>
      <c r="C408" s="5"/>
      <c r="D408" s="5"/>
      <c r="E408" s="10"/>
      <c r="F408" s="8"/>
      <c r="G408" s="6"/>
      <c r="H408" s="6"/>
      <c r="I408" s="6"/>
      <c r="J408" s="6"/>
      <c r="K408" s="6"/>
      <c r="L408" s="6"/>
      <c r="M408" s="5"/>
      <c r="N408" s="6"/>
      <c r="O408" s="6"/>
      <c r="P408" s="5"/>
      <c r="Q408" s="5"/>
      <c r="R408" s="5"/>
      <c r="S408" s="5"/>
      <c r="T408" s="5"/>
      <c r="U408" s="5"/>
    </row>
    <row r="409" spans="1:21" x14ac:dyDescent="0.25">
      <c r="A409" s="9"/>
      <c r="B409" s="9"/>
      <c r="C409" s="5"/>
      <c r="D409" s="5"/>
      <c r="E409" s="10"/>
      <c r="F409" s="8"/>
      <c r="G409" s="6"/>
      <c r="H409" s="6"/>
      <c r="I409" s="6"/>
      <c r="J409" s="6"/>
      <c r="K409" s="6"/>
      <c r="L409" s="6"/>
      <c r="M409" s="5"/>
      <c r="N409" s="6"/>
      <c r="O409" s="6"/>
      <c r="P409" s="10"/>
      <c r="Q409" s="10"/>
      <c r="R409" s="10"/>
      <c r="S409" s="10"/>
      <c r="T409" s="10"/>
      <c r="U409" s="10"/>
    </row>
    <row r="410" spans="1:21" x14ac:dyDescent="0.25">
      <c r="A410" s="9"/>
      <c r="B410" s="9"/>
      <c r="C410" s="5"/>
      <c r="D410" s="5"/>
      <c r="E410" s="10"/>
      <c r="F410" s="8"/>
      <c r="G410" s="6"/>
      <c r="H410" s="6"/>
      <c r="I410" s="6"/>
      <c r="J410" s="6"/>
      <c r="K410" s="6"/>
      <c r="L410" s="6"/>
      <c r="M410" s="5"/>
      <c r="N410" s="6"/>
      <c r="O410" s="6"/>
      <c r="P410" s="5"/>
      <c r="Q410" s="5"/>
      <c r="R410" s="5"/>
      <c r="S410" s="5"/>
      <c r="T410" s="5"/>
      <c r="U410" s="5"/>
    </row>
    <row r="411" spans="1:21" x14ac:dyDescent="0.25">
      <c r="A411" s="9"/>
      <c r="B411" s="9"/>
      <c r="C411" s="5"/>
      <c r="D411" s="5"/>
      <c r="E411" s="10"/>
      <c r="F411" s="8"/>
      <c r="G411" s="6"/>
      <c r="H411" s="6"/>
      <c r="I411" s="6"/>
      <c r="J411" s="6"/>
      <c r="K411" s="6"/>
      <c r="L411" s="6"/>
      <c r="M411" s="5"/>
      <c r="N411" s="6"/>
      <c r="O411" s="6"/>
      <c r="P411" s="10"/>
      <c r="Q411" s="10"/>
      <c r="R411" s="10"/>
      <c r="S411" s="10"/>
      <c r="T411" s="10"/>
      <c r="U411" s="10"/>
    </row>
    <row r="412" spans="1:2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</sheetData>
  <dataValidations count="4">
    <dataValidation type="list" errorStyle="warning" allowBlank="1" showInputMessage="1" showErrorMessage="1" errorTitle="Errore!" error="Valore non compreso" prompt="Seleziona un valore" sqref="C3:C728" xr:uid="{00000000-0002-0000-0000-000000000000}">
      <formula1>INDIRECT("NamedRange!CIRCOLI")</formula1>
    </dataValidation>
    <dataValidation type="list" errorStyle="warning" allowBlank="1" showInputMessage="1" showErrorMessage="1" errorTitle="Errore!" error="Valore non compreso" prompt="Seleziona un valore" sqref="D3:D728" xr:uid="{00000000-0002-0000-0000-000001000000}">
      <formula1>INDIRECT("NamedRange!"&amp;IF(C3 &lt;&gt; "","R_SCUOLA_"&amp;MID(C3, FIND("[",C3)+1, FIND("]",C3)-FIND("[",C3)-1), "EMPTY_RANGE"))</formula1>
    </dataValidation>
    <dataValidation type="list" errorStyle="warning" allowBlank="1" showInputMessage="1" showErrorMessage="1" errorTitle="Errore!" error="Valore non compreso" prompt="Seleziona un valore" sqref="E3:E728" xr:uid="{00000000-0002-0000-0000-0000F2010000}">
      <formula1>INDIRECT("NamedRange!"&amp;IF(C3 &lt;&gt; "","MECCA_"&amp;MID(C3, FIND("[",C3)+1, FIND("]",C3)-FIND("[",C3)-1), "EMPTY_RANGE"))</formula1>
    </dataValidation>
    <dataValidation type="list" errorStyle="warning" allowBlank="1" showInputMessage="1" showErrorMessage="1" errorTitle="Errore!" error="Valore non compreso" prompt="Seleziona un valore" sqref="F3:F728" xr:uid="{00000000-0002-0000-0000-0000E3030000}">
      <formula1>INDIRECT("NamedRange!"&amp;IF(D3 &lt;&gt; "","CLASSI_R_SCUOLA_"&amp;MID(D3, FIND("[",D3)+1, FIND("]",D3)-FIND("[",D3)-1),IF(E3&lt;&gt;"","CLASSI_MECCA_"&amp;MID(E3, FIND("[",E3)+1, FIND("]",E3)-FIND("[",E3)-1),"EMPTY_RANGE")))</formula1>
    </dataValidation>
  </dataValidations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Z97"/>
  <sheetViews>
    <sheetView workbookViewId="0"/>
  </sheetViews>
  <sheetFormatPr defaultRowHeight="15" x14ac:dyDescent="0.25"/>
  <sheetData>
    <row r="1" spans="1:130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52</v>
      </c>
      <c r="AG1" t="s">
        <v>53</v>
      </c>
      <c r="AH1" t="s">
        <v>54</v>
      </c>
      <c r="AI1" t="s">
        <v>55</v>
      </c>
      <c r="AJ1" t="s">
        <v>56</v>
      </c>
      <c r="AK1" t="s">
        <v>57</v>
      </c>
      <c r="AL1" t="s">
        <v>58</v>
      </c>
      <c r="AM1" t="s">
        <v>59</v>
      </c>
      <c r="AN1" t="s">
        <v>60</v>
      </c>
      <c r="AO1" t="s">
        <v>61</v>
      </c>
      <c r="AP1" t="s">
        <v>62</v>
      </c>
      <c r="AQ1" t="s">
        <v>63</v>
      </c>
      <c r="AR1" t="s">
        <v>64</v>
      </c>
      <c r="AS1" t="s">
        <v>65</v>
      </c>
      <c r="AT1" t="s">
        <v>66</v>
      </c>
      <c r="AU1" t="s">
        <v>67</v>
      </c>
      <c r="AV1" t="s">
        <v>68</v>
      </c>
      <c r="AW1" t="s">
        <v>69</v>
      </c>
      <c r="AX1" t="s">
        <v>70</v>
      </c>
      <c r="AY1" t="s">
        <v>71</v>
      </c>
      <c r="AZ1" t="s">
        <v>72</v>
      </c>
      <c r="BA1" t="s">
        <v>73</v>
      </c>
      <c r="BB1" t="s">
        <v>74</v>
      </c>
      <c r="BC1" t="s">
        <v>75</v>
      </c>
      <c r="BD1" t="s">
        <v>76</v>
      </c>
      <c r="BE1" t="s">
        <v>77</v>
      </c>
      <c r="BF1" t="s">
        <v>78</v>
      </c>
      <c r="BG1" t="s">
        <v>79</v>
      </c>
      <c r="BH1" t="s">
        <v>80</v>
      </c>
      <c r="BI1" t="s">
        <v>81</v>
      </c>
      <c r="BJ1" t="s">
        <v>82</v>
      </c>
      <c r="BK1" t="s">
        <v>83</v>
      </c>
      <c r="BL1" t="s">
        <v>84</v>
      </c>
      <c r="BM1" t="s">
        <v>85</v>
      </c>
      <c r="BN1" t="s">
        <v>86</v>
      </c>
      <c r="BO1" t="s">
        <v>87</v>
      </c>
      <c r="BP1" t="s">
        <v>88</v>
      </c>
      <c r="BQ1" t="s">
        <v>89</v>
      </c>
      <c r="BR1" t="s">
        <v>90</v>
      </c>
      <c r="BS1" t="s">
        <v>91</v>
      </c>
      <c r="BT1" t="s">
        <v>92</v>
      </c>
      <c r="BU1" t="s">
        <v>93</v>
      </c>
      <c r="BV1" t="s">
        <v>94</v>
      </c>
      <c r="BW1" t="s">
        <v>95</v>
      </c>
      <c r="BX1" t="s">
        <v>96</v>
      </c>
      <c r="BY1" t="s">
        <v>97</v>
      </c>
      <c r="BZ1" t="s">
        <v>98</v>
      </c>
      <c r="CA1" t="s">
        <v>99</v>
      </c>
      <c r="CB1" t="s">
        <v>100</v>
      </c>
      <c r="CC1" t="s">
        <v>101</v>
      </c>
      <c r="CD1" t="s">
        <v>102</v>
      </c>
      <c r="CE1" t="s">
        <v>103</v>
      </c>
      <c r="CF1" t="s">
        <v>104</v>
      </c>
      <c r="CG1" t="s">
        <v>105</v>
      </c>
      <c r="CH1" t="s">
        <v>106</v>
      </c>
      <c r="CI1" t="s">
        <v>107</v>
      </c>
      <c r="CJ1" t="s">
        <v>108</v>
      </c>
      <c r="CK1" t="s">
        <v>109</v>
      </c>
      <c r="CL1" t="s">
        <v>110</v>
      </c>
      <c r="CM1" t="s">
        <v>111</v>
      </c>
      <c r="CN1" t="s">
        <v>112</v>
      </c>
      <c r="CO1" t="s">
        <v>113</v>
      </c>
      <c r="CP1" t="s">
        <v>114</v>
      </c>
      <c r="CQ1" t="s">
        <v>115</v>
      </c>
      <c r="CR1" t="s">
        <v>116</v>
      </c>
      <c r="CS1" t="s">
        <v>117</v>
      </c>
      <c r="CT1" t="s">
        <v>118</v>
      </c>
      <c r="CU1" t="s">
        <v>119</v>
      </c>
      <c r="CV1" t="s">
        <v>120</v>
      </c>
      <c r="CW1" t="s">
        <v>121</v>
      </c>
      <c r="CX1" t="s">
        <v>122</v>
      </c>
      <c r="CY1" t="s">
        <v>123</v>
      </c>
      <c r="CZ1" t="s">
        <v>124</v>
      </c>
      <c r="DA1" t="s">
        <v>125</v>
      </c>
      <c r="DB1" t="s">
        <v>126</v>
      </c>
      <c r="DC1" t="s">
        <v>127</v>
      </c>
      <c r="DD1" t="s">
        <v>128</v>
      </c>
      <c r="DE1" t="s">
        <v>129</v>
      </c>
      <c r="DF1" t="s">
        <v>130</v>
      </c>
      <c r="DG1" t="s">
        <v>131</v>
      </c>
      <c r="DH1" t="s">
        <v>132</v>
      </c>
      <c r="DI1" t="s">
        <v>133</v>
      </c>
      <c r="DJ1" t="s">
        <v>134</v>
      </c>
      <c r="DK1" t="s">
        <v>135</v>
      </c>
      <c r="DL1" t="s">
        <v>136</v>
      </c>
      <c r="DM1" t="s">
        <v>137</v>
      </c>
      <c r="DN1" t="s">
        <v>138</v>
      </c>
      <c r="DO1" t="s">
        <v>139</v>
      </c>
      <c r="DP1" t="s">
        <v>140</v>
      </c>
      <c r="DQ1" t="s">
        <v>141</v>
      </c>
      <c r="DR1" t="s">
        <v>142</v>
      </c>
      <c r="DS1" t="s">
        <v>143</v>
      </c>
      <c r="DT1" t="s">
        <v>144</v>
      </c>
      <c r="DU1" t="s">
        <v>145</v>
      </c>
      <c r="DV1" t="s">
        <v>146</v>
      </c>
      <c r="DW1" t="s">
        <v>147</v>
      </c>
      <c r="DX1" t="s">
        <v>148</v>
      </c>
      <c r="DY1" t="s">
        <v>149</v>
      </c>
      <c r="DZ1" t="s">
        <v>150</v>
      </c>
    </row>
    <row r="2" spans="1:130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U2" t="s">
        <v>170</v>
      </c>
      <c r="V2" t="s">
        <v>171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  <c r="AC2" t="s">
        <v>178</v>
      </c>
      <c r="AD2" t="s">
        <v>179</v>
      </c>
      <c r="AE2" t="s">
        <v>180</v>
      </c>
      <c r="AF2" t="s">
        <v>181</v>
      </c>
      <c r="AG2" t="s">
        <v>182</v>
      </c>
      <c r="AH2" t="s">
        <v>183</v>
      </c>
      <c r="AI2" t="s">
        <v>184</v>
      </c>
      <c r="AJ2" t="s">
        <v>184</v>
      </c>
      <c r="AK2" t="s">
        <v>184</v>
      </c>
      <c r="AL2" t="s">
        <v>184</v>
      </c>
      <c r="AM2" t="s">
        <v>184</v>
      </c>
      <c r="AN2" t="s">
        <v>184</v>
      </c>
      <c r="AO2" t="s">
        <v>184</v>
      </c>
      <c r="AP2" t="s">
        <v>184</v>
      </c>
      <c r="AQ2" t="s">
        <v>184</v>
      </c>
      <c r="AR2" t="s">
        <v>184</v>
      </c>
      <c r="AS2" t="s">
        <v>184</v>
      </c>
      <c r="AT2" t="s">
        <v>184</v>
      </c>
      <c r="AU2" t="s">
        <v>184</v>
      </c>
      <c r="AV2" t="s">
        <v>184</v>
      </c>
      <c r="AW2" t="s">
        <v>184</v>
      </c>
      <c r="AX2" t="s">
        <v>184</v>
      </c>
      <c r="AY2" t="s">
        <v>184</v>
      </c>
      <c r="AZ2" t="s">
        <v>184</v>
      </c>
      <c r="BA2" t="s">
        <v>184</v>
      </c>
      <c r="BB2" t="s">
        <v>184</v>
      </c>
      <c r="BC2" t="s">
        <v>184</v>
      </c>
      <c r="BD2" t="s">
        <v>185</v>
      </c>
      <c r="BE2" t="s">
        <v>185</v>
      </c>
      <c r="BF2" t="s">
        <v>185</v>
      </c>
      <c r="BG2" t="s">
        <v>184</v>
      </c>
      <c r="BH2" t="s">
        <v>185</v>
      </c>
      <c r="BI2" t="s">
        <v>185</v>
      </c>
      <c r="BJ2" t="s">
        <v>185</v>
      </c>
      <c r="BK2" t="s">
        <v>185</v>
      </c>
      <c r="BL2" t="s">
        <v>186</v>
      </c>
      <c r="BM2" t="s">
        <v>185</v>
      </c>
      <c r="BN2" t="s">
        <v>186</v>
      </c>
      <c r="BO2" t="s">
        <v>185</v>
      </c>
      <c r="BP2" t="s">
        <v>187</v>
      </c>
      <c r="BQ2" t="s">
        <v>184</v>
      </c>
      <c r="BR2" t="s">
        <v>184</v>
      </c>
      <c r="BS2" t="s">
        <v>184</v>
      </c>
      <c r="BT2" t="s">
        <v>184</v>
      </c>
      <c r="BU2" t="s">
        <v>184</v>
      </c>
      <c r="BV2" t="s">
        <v>184</v>
      </c>
      <c r="BW2" t="s">
        <v>184</v>
      </c>
      <c r="BX2" t="s">
        <v>184</v>
      </c>
      <c r="BY2" t="s">
        <v>184</v>
      </c>
      <c r="BZ2" t="s">
        <v>184</v>
      </c>
      <c r="CA2" t="s">
        <v>184</v>
      </c>
      <c r="CB2" t="s">
        <v>184</v>
      </c>
      <c r="CC2" t="s">
        <v>188</v>
      </c>
      <c r="CD2" t="s">
        <v>184</v>
      </c>
      <c r="CE2" t="s">
        <v>184</v>
      </c>
      <c r="CF2" t="s">
        <v>184</v>
      </c>
      <c r="CG2" t="s">
        <v>184</v>
      </c>
      <c r="CH2" t="s">
        <v>189</v>
      </c>
      <c r="CI2" t="s">
        <v>184</v>
      </c>
      <c r="CJ2" t="s">
        <v>184</v>
      </c>
      <c r="CK2" t="s">
        <v>184</v>
      </c>
      <c r="CL2" t="s">
        <v>184</v>
      </c>
      <c r="CM2" t="s">
        <v>184</v>
      </c>
      <c r="CN2" t="s">
        <v>184</v>
      </c>
      <c r="CO2" t="s">
        <v>184</v>
      </c>
      <c r="CP2" t="s">
        <v>190</v>
      </c>
      <c r="CQ2" t="s">
        <v>184</v>
      </c>
      <c r="CR2" t="s">
        <v>184</v>
      </c>
      <c r="CS2" t="s">
        <v>184</v>
      </c>
      <c r="CT2" t="s">
        <v>184</v>
      </c>
      <c r="CU2" t="s">
        <v>184</v>
      </c>
      <c r="CV2" t="s">
        <v>184</v>
      </c>
      <c r="CW2" t="s">
        <v>184</v>
      </c>
      <c r="CX2" t="s">
        <v>184</v>
      </c>
      <c r="CY2" t="s">
        <v>184</v>
      </c>
      <c r="CZ2" t="s">
        <v>184</v>
      </c>
      <c r="DA2" t="s">
        <v>184</v>
      </c>
      <c r="DB2" t="s">
        <v>184</v>
      </c>
      <c r="DC2" t="s">
        <v>191</v>
      </c>
      <c r="DD2" t="s">
        <v>184</v>
      </c>
      <c r="DE2" t="s">
        <v>184</v>
      </c>
      <c r="DF2" t="s">
        <v>184</v>
      </c>
      <c r="DG2" t="s">
        <v>184</v>
      </c>
      <c r="DH2" t="s">
        <v>184</v>
      </c>
      <c r="DI2" t="s">
        <v>184</v>
      </c>
      <c r="DJ2" t="s">
        <v>184</v>
      </c>
      <c r="DK2" t="s">
        <v>184</v>
      </c>
      <c r="DL2" t="s">
        <v>184</v>
      </c>
      <c r="DM2" t="s">
        <v>185</v>
      </c>
      <c r="DN2" t="s">
        <v>185</v>
      </c>
      <c r="DO2" t="s">
        <v>185</v>
      </c>
      <c r="DP2" t="s">
        <v>184</v>
      </c>
      <c r="DQ2" t="s">
        <v>185</v>
      </c>
      <c r="DR2" t="s">
        <v>185</v>
      </c>
      <c r="DS2" t="s">
        <v>185</v>
      </c>
      <c r="DT2" t="s">
        <v>185</v>
      </c>
      <c r="DU2" t="s">
        <v>186</v>
      </c>
      <c r="DV2" t="s">
        <v>185</v>
      </c>
      <c r="DW2" t="s">
        <v>186</v>
      </c>
      <c r="DX2" t="s">
        <v>185</v>
      </c>
      <c r="DY2" t="s">
        <v>187</v>
      </c>
      <c r="DZ2" t="s">
        <v>189</v>
      </c>
    </row>
    <row r="3" spans="1:130" x14ac:dyDescent="0.25">
      <c r="B3" t="s">
        <v>192</v>
      </c>
      <c r="C3" t="s">
        <v>193</v>
      </c>
      <c r="D3" t="s">
        <v>194</v>
      </c>
      <c r="E3" t="s">
        <v>195</v>
      </c>
      <c r="F3" t="s">
        <v>196</v>
      </c>
      <c r="G3" t="s">
        <v>197</v>
      </c>
      <c r="H3" t="s">
        <v>198</v>
      </c>
      <c r="I3" t="s">
        <v>199</v>
      </c>
      <c r="J3" t="s">
        <v>200</v>
      </c>
      <c r="K3" t="s">
        <v>201</v>
      </c>
      <c r="L3" t="s">
        <v>202</v>
      </c>
      <c r="R3" t="s">
        <v>203</v>
      </c>
      <c r="S3" t="s">
        <v>204</v>
      </c>
      <c r="T3" t="s">
        <v>205</v>
      </c>
      <c r="U3" t="s">
        <v>206</v>
      </c>
      <c r="V3" t="s">
        <v>207</v>
      </c>
      <c r="W3" t="s">
        <v>208</v>
      </c>
      <c r="Y3" t="s">
        <v>209</v>
      </c>
      <c r="Z3" t="s">
        <v>210</v>
      </c>
      <c r="AB3" t="s">
        <v>211</v>
      </c>
      <c r="AC3" t="s">
        <v>212</v>
      </c>
      <c r="AD3" t="s">
        <v>213</v>
      </c>
      <c r="AI3" t="s">
        <v>214</v>
      </c>
      <c r="AJ3" t="s">
        <v>214</v>
      </c>
      <c r="AK3" t="s">
        <v>214</v>
      </c>
      <c r="AL3" t="s">
        <v>214</v>
      </c>
      <c r="AM3" t="s">
        <v>214</v>
      </c>
      <c r="AN3" t="s">
        <v>214</v>
      </c>
      <c r="AO3" t="s">
        <v>214</v>
      </c>
      <c r="AP3" t="s">
        <v>214</v>
      </c>
      <c r="AQ3" t="s">
        <v>214</v>
      </c>
      <c r="AR3" t="s">
        <v>214</v>
      </c>
      <c r="AS3" t="s">
        <v>214</v>
      </c>
      <c r="AT3" t="s">
        <v>214</v>
      </c>
      <c r="AU3" t="s">
        <v>214</v>
      </c>
      <c r="AV3" t="s">
        <v>214</v>
      </c>
      <c r="AW3" t="s">
        <v>214</v>
      </c>
      <c r="AX3" t="s">
        <v>214</v>
      </c>
      <c r="AY3" t="s">
        <v>214</v>
      </c>
      <c r="AZ3" t="s">
        <v>214</v>
      </c>
      <c r="BA3" t="s">
        <v>214</v>
      </c>
      <c r="BB3" t="s">
        <v>214</v>
      </c>
      <c r="BC3" t="s">
        <v>214</v>
      </c>
      <c r="BD3" t="s">
        <v>215</v>
      </c>
      <c r="BE3" t="s">
        <v>216</v>
      </c>
      <c r="BF3" t="s">
        <v>184</v>
      </c>
      <c r="BG3" t="s">
        <v>217</v>
      </c>
      <c r="BH3" t="s">
        <v>216</v>
      </c>
      <c r="BI3" t="s">
        <v>216</v>
      </c>
      <c r="BJ3" t="s">
        <v>218</v>
      </c>
      <c r="BK3" t="s">
        <v>219</v>
      </c>
      <c r="BL3" t="s">
        <v>220</v>
      </c>
      <c r="BM3" t="s">
        <v>184</v>
      </c>
      <c r="BN3" t="s">
        <v>221</v>
      </c>
      <c r="BO3" t="s">
        <v>216</v>
      </c>
      <c r="BP3" t="s">
        <v>222</v>
      </c>
      <c r="BQ3" t="s">
        <v>214</v>
      </c>
      <c r="BR3" t="s">
        <v>214</v>
      </c>
      <c r="BS3" t="s">
        <v>214</v>
      </c>
      <c r="BT3" t="s">
        <v>214</v>
      </c>
      <c r="BU3" t="s">
        <v>214</v>
      </c>
      <c r="BV3" t="s">
        <v>214</v>
      </c>
      <c r="BW3" t="s">
        <v>214</v>
      </c>
      <c r="BX3" t="s">
        <v>214</v>
      </c>
      <c r="BY3" t="s">
        <v>214</v>
      </c>
      <c r="BZ3" t="s">
        <v>214</v>
      </c>
      <c r="CA3" t="s">
        <v>214</v>
      </c>
      <c r="CB3" t="s">
        <v>214</v>
      </c>
      <c r="CC3" t="s">
        <v>223</v>
      </c>
      <c r="CD3" t="s">
        <v>214</v>
      </c>
      <c r="CE3" t="s">
        <v>214</v>
      </c>
      <c r="CF3" t="s">
        <v>214</v>
      </c>
      <c r="CG3" t="s">
        <v>214</v>
      </c>
      <c r="CH3" t="s">
        <v>224</v>
      </c>
      <c r="CI3" t="s">
        <v>214</v>
      </c>
      <c r="CJ3" t="s">
        <v>214</v>
      </c>
      <c r="CK3" t="s">
        <v>214</v>
      </c>
      <c r="CL3" t="s">
        <v>214</v>
      </c>
      <c r="CM3" t="s">
        <v>214</v>
      </c>
      <c r="CN3" t="s">
        <v>214</v>
      </c>
      <c r="CO3" t="s">
        <v>214</v>
      </c>
      <c r="CP3" t="s">
        <v>225</v>
      </c>
      <c r="CQ3" t="s">
        <v>214</v>
      </c>
      <c r="CR3" t="s">
        <v>214</v>
      </c>
      <c r="CS3" t="s">
        <v>214</v>
      </c>
      <c r="CT3" t="s">
        <v>214</v>
      </c>
      <c r="CU3" t="s">
        <v>214</v>
      </c>
      <c r="CV3" t="s">
        <v>214</v>
      </c>
      <c r="CW3" t="s">
        <v>214</v>
      </c>
      <c r="CX3" t="s">
        <v>214</v>
      </c>
      <c r="CY3" t="s">
        <v>214</v>
      </c>
      <c r="CZ3" t="s">
        <v>214</v>
      </c>
      <c r="DA3" t="s">
        <v>214</v>
      </c>
      <c r="DB3" t="s">
        <v>214</v>
      </c>
      <c r="DC3" t="s">
        <v>226</v>
      </c>
      <c r="DD3" t="s">
        <v>214</v>
      </c>
      <c r="DE3" t="s">
        <v>214</v>
      </c>
      <c r="DF3" t="s">
        <v>214</v>
      </c>
      <c r="DG3" t="s">
        <v>214</v>
      </c>
      <c r="DH3" t="s">
        <v>214</v>
      </c>
      <c r="DI3" t="s">
        <v>214</v>
      </c>
      <c r="DJ3" t="s">
        <v>214</v>
      </c>
      <c r="DK3" t="s">
        <v>214</v>
      </c>
      <c r="DL3" t="s">
        <v>214</v>
      </c>
      <c r="DM3" t="s">
        <v>215</v>
      </c>
      <c r="DN3" t="s">
        <v>216</v>
      </c>
      <c r="DO3" t="s">
        <v>184</v>
      </c>
      <c r="DP3" t="s">
        <v>217</v>
      </c>
      <c r="DQ3" t="s">
        <v>216</v>
      </c>
      <c r="DR3" t="s">
        <v>216</v>
      </c>
      <c r="DS3" t="s">
        <v>218</v>
      </c>
      <c r="DT3" t="s">
        <v>219</v>
      </c>
      <c r="DU3" t="s">
        <v>220</v>
      </c>
      <c r="DV3" t="s">
        <v>184</v>
      </c>
      <c r="DW3" t="s">
        <v>221</v>
      </c>
      <c r="DX3" t="s">
        <v>216</v>
      </c>
      <c r="DY3" t="s">
        <v>222</v>
      </c>
      <c r="DZ3" t="s">
        <v>224</v>
      </c>
    </row>
    <row r="4" spans="1:130" x14ac:dyDescent="0.25">
      <c r="B4" t="s">
        <v>227</v>
      </c>
      <c r="C4" t="s">
        <v>228</v>
      </c>
      <c r="D4" t="s">
        <v>229</v>
      </c>
      <c r="E4" t="s">
        <v>230</v>
      </c>
      <c r="F4" t="s">
        <v>231</v>
      </c>
      <c r="G4" t="s">
        <v>232</v>
      </c>
      <c r="H4" t="s">
        <v>233</v>
      </c>
      <c r="I4" t="s">
        <v>234</v>
      </c>
      <c r="J4" t="s">
        <v>235</v>
      </c>
      <c r="K4" t="s">
        <v>236</v>
      </c>
      <c r="L4" t="s">
        <v>237</v>
      </c>
      <c r="R4" t="s">
        <v>238</v>
      </c>
      <c r="S4" t="s">
        <v>239</v>
      </c>
      <c r="T4" t="s">
        <v>240</v>
      </c>
      <c r="U4" t="s">
        <v>241</v>
      </c>
      <c r="V4" t="s">
        <v>242</v>
      </c>
      <c r="W4" t="s">
        <v>243</v>
      </c>
      <c r="Z4" t="s">
        <v>244</v>
      </c>
      <c r="AB4" t="s">
        <v>245</v>
      </c>
      <c r="AC4" t="s">
        <v>246</v>
      </c>
      <c r="AD4" t="s">
        <v>247</v>
      </c>
      <c r="AI4" t="s">
        <v>248</v>
      </c>
      <c r="AJ4" t="s">
        <v>248</v>
      </c>
      <c r="AK4" t="s">
        <v>248</v>
      </c>
      <c r="AL4" t="s">
        <v>248</v>
      </c>
      <c r="AM4" t="s">
        <v>248</v>
      </c>
      <c r="AN4" t="s">
        <v>248</v>
      </c>
      <c r="AO4" t="s">
        <v>248</v>
      </c>
      <c r="AP4" t="s">
        <v>248</v>
      </c>
      <c r="AQ4" t="s">
        <v>248</v>
      </c>
      <c r="AR4" t="s">
        <v>248</v>
      </c>
      <c r="AS4" t="s">
        <v>248</v>
      </c>
      <c r="AT4" t="s">
        <v>248</v>
      </c>
      <c r="AU4" t="s">
        <v>248</v>
      </c>
      <c r="AV4" t="s">
        <v>248</v>
      </c>
      <c r="AW4" t="s">
        <v>248</v>
      </c>
      <c r="AX4" t="s">
        <v>248</v>
      </c>
      <c r="AY4" t="s">
        <v>248</v>
      </c>
      <c r="AZ4" t="s">
        <v>248</v>
      </c>
      <c r="BA4" t="s">
        <v>248</v>
      </c>
      <c r="BB4" t="s">
        <v>248</v>
      </c>
      <c r="BC4" t="s">
        <v>248</v>
      </c>
      <c r="BD4" t="s">
        <v>249</v>
      </c>
      <c r="BE4" t="s">
        <v>218</v>
      </c>
      <c r="BF4" t="s">
        <v>217</v>
      </c>
      <c r="BG4" t="s">
        <v>215</v>
      </c>
      <c r="BH4" t="s">
        <v>218</v>
      </c>
      <c r="BI4" t="s">
        <v>218</v>
      </c>
      <c r="BL4" t="s">
        <v>250</v>
      </c>
      <c r="BM4" t="s">
        <v>217</v>
      </c>
      <c r="BN4" t="s">
        <v>251</v>
      </c>
      <c r="BO4" t="s">
        <v>218</v>
      </c>
      <c r="BP4" t="s">
        <v>252</v>
      </c>
      <c r="BQ4" t="s">
        <v>248</v>
      </c>
      <c r="BR4" t="s">
        <v>248</v>
      </c>
      <c r="BS4" t="s">
        <v>248</v>
      </c>
      <c r="BT4" t="s">
        <v>248</v>
      </c>
      <c r="BU4" t="s">
        <v>248</v>
      </c>
      <c r="BV4" t="s">
        <v>248</v>
      </c>
      <c r="BW4" t="s">
        <v>248</v>
      </c>
      <c r="BX4" t="s">
        <v>248</v>
      </c>
      <c r="BY4" t="s">
        <v>248</v>
      </c>
      <c r="BZ4" t="s">
        <v>248</v>
      </c>
      <c r="CA4" t="s">
        <v>248</v>
      </c>
      <c r="CB4" t="s">
        <v>248</v>
      </c>
      <c r="CC4" t="s">
        <v>253</v>
      </c>
      <c r="CD4" t="s">
        <v>248</v>
      </c>
      <c r="CE4" t="s">
        <v>248</v>
      </c>
      <c r="CF4" t="s">
        <v>248</v>
      </c>
      <c r="CG4" t="s">
        <v>248</v>
      </c>
      <c r="CH4" t="s">
        <v>254</v>
      </c>
      <c r="CI4" t="s">
        <v>248</v>
      </c>
      <c r="CJ4" t="s">
        <v>248</v>
      </c>
      <c r="CK4" t="s">
        <v>248</v>
      </c>
      <c r="CL4" t="s">
        <v>248</v>
      </c>
      <c r="CM4" t="s">
        <v>248</v>
      </c>
      <c r="CN4" t="s">
        <v>248</v>
      </c>
      <c r="CO4" t="s">
        <v>248</v>
      </c>
      <c r="CP4" t="s">
        <v>255</v>
      </c>
      <c r="CQ4" t="s">
        <v>248</v>
      </c>
      <c r="CR4" t="s">
        <v>248</v>
      </c>
      <c r="CS4" t="s">
        <v>248</v>
      </c>
      <c r="CT4" t="s">
        <v>248</v>
      </c>
      <c r="CU4" t="s">
        <v>248</v>
      </c>
      <c r="CV4" t="s">
        <v>248</v>
      </c>
      <c r="CW4" t="s">
        <v>248</v>
      </c>
      <c r="CX4" t="s">
        <v>248</v>
      </c>
      <c r="CY4" t="s">
        <v>248</v>
      </c>
      <c r="CZ4" t="s">
        <v>248</v>
      </c>
      <c r="DA4" t="s">
        <v>248</v>
      </c>
      <c r="DB4" t="s">
        <v>248</v>
      </c>
      <c r="DC4" t="s">
        <v>256</v>
      </c>
      <c r="DD4" t="s">
        <v>248</v>
      </c>
      <c r="DE4" t="s">
        <v>248</v>
      </c>
      <c r="DF4" t="s">
        <v>248</v>
      </c>
      <c r="DG4" t="s">
        <v>248</v>
      </c>
      <c r="DH4" t="s">
        <v>248</v>
      </c>
      <c r="DI4" t="s">
        <v>248</v>
      </c>
      <c r="DJ4" t="s">
        <v>248</v>
      </c>
      <c r="DK4" t="s">
        <v>248</v>
      </c>
      <c r="DL4" t="s">
        <v>248</v>
      </c>
      <c r="DM4" t="s">
        <v>249</v>
      </c>
      <c r="DN4" t="s">
        <v>218</v>
      </c>
      <c r="DO4" t="s">
        <v>217</v>
      </c>
      <c r="DP4" t="s">
        <v>215</v>
      </c>
      <c r="DQ4" t="s">
        <v>218</v>
      </c>
      <c r="DR4" t="s">
        <v>218</v>
      </c>
      <c r="DU4" t="s">
        <v>250</v>
      </c>
      <c r="DV4" t="s">
        <v>217</v>
      </c>
      <c r="DW4" t="s">
        <v>251</v>
      </c>
      <c r="DX4" t="s">
        <v>218</v>
      </c>
      <c r="DY4" t="s">
        <v>252</v>
      </c>
      <c r="DZ4" t="s">
        <v>254</v>
      </c>
    </row>
    <row r="5" spans="1:130" x14ac:dyDescent="0.25">
      <c r="B5" t="s">
        <v>257</v>
      </c>
      <c r="C5" t="s">
        <v>258</v>
      </c>
      <c r="F5" t="s">
        <v>259</v>
      </c>
      <c r="G5" t="s">
        <v>260</v>
      </c>
      <c r="H5" t="s">
        <v>261</v>
      </c>
      <c r="J5" t="s">
        <v>262</v>
      </c>
      <c r="L5" t="s">
        <v>263</v>
      </c>
      <c r="R5" t="s">
        <v>264</v>
      </c>
      <c r="S5" t="s">
        <v>265</v>
      </c>
      <c r="T5" t="s">
        <v>266</v>
      </c>
      <c r="W5" t="s">
        <v>267</v>
      </c>
      <c r="Z5" t="s">
        <v>268</v>
      </c>
      <c r="AD5" t="s">
        <v>269</v>
      </c>
      <c r="AI5" t="s">
        <v>270</v>
      </c>
      <c r="AJ5" t="s">
        <v>270</v>
      </c>
      <c r="AK5" t="s">
        <v>270</v>
      </c>
      <c r="AL5" t="s">
        <v>270</v>
      </c>
      <c r="AM5" t="s">
        <v>270</v>
      </c>
      <c r="AN5" t="s">
        <v>270</v>
      </c>
      <c r="AO5" t="s">
        <v>270</v>
      </c>
      <c r="AP5" t="s">
        <v>270</v>
      </c>
      <c r="AQ5" t="s">
        <v>270</v>
      </c>
      <c r="AR5" t="s">
        <v>270</v>
      </c>
      <c r="AS5" t="s">
        <v>270</v>
      </c>
      <c r="AT5" t="s">
        <v>270</v>
      </c>
      <c r="AU5" t="s">
        <v>270</v>
      </c>
      <c r="AV5" t="s">
        <v>270</v>
      </c>
      <c r="AW5" t="s">
        <v>270</v>
      </c>
      <c r="AX5" t="s">
        <v>270</v>
      </c>
      <c r="AY5" t="s">
        <v>270</v>
      </c>
      <c r="AZ5" t="s">
        <v>270</v>
      </c>
      <c r="BA5" t="s">
        <v>270</v>
      </c>
      <c r="BB5" t="s">
        <v>270</v>
      </c>
      <c r="BC5" t="s">
        <v>270</v>
      </c>
      <c r="BD5" t="s">
        <v>271</v>
      </c>
      <c r="BE5" t="s">
        <v>272</v>
      </c>
      <c r="BF5" t="s">
        <v>215</v>
      </c>
      <c r="BG5" t="s">
        <v>249</v>
      </c>
      <c r="BH5" t="s">
        <v>272</v>
      </c>
      <c r="BI5" t="s">
        <v>272</v>
      </c>
      <c r="BL5" t="s">
        <v>273</v>
      </c>
      <c r="BM5" t="s">
        <v>215</v>
      </c>
      <c r="BN5" t="s">
        <v>274</v>
      </c>
      <c r="BO5" t="s">
        <v>272</v>
      </c>
      <c r="BP5" t="s">
        <v>275</v>
      </c>
      <c r="BQ5" t="s">
        <v>270</v>
      </c>
      <c r="BR5" t="s">
        <v>270</v>
      </c>
      <c r="BS5" t="s">
        <v>270</v>
      </c>
      <c r="BT5" t="s">
        <v>270</v>
      </c>
      <c r="BU5" t="s">
        <v>270</v>
      </c>
      <c r="BV5" t="s">
        <v>270</v>
      </c>
      <c r="BW5" t="s">
        <v>270</v>
      </c>
      <c r="BX5" t="s">
        <v>270</v>
      </c>
      <c r="BY5" t="s">
        <v>270</v>
      </c>
      <c r="BZ5" t="s">
        <v>270</v>
      </c>
      <c r="CA5" t="s">
        <v>270</v>
      </c>
      <c r="CB5" t="s">
        <v>270</v>
      </c>
      <c r="CC5" t="s">
        <v>276</v>
      </c>
      <c r="CD5" t="s">
        <v>270</v>
      </c>
      <c r="CE5" t="s">
        <v>270</v>
      </c>
      <c r="CF5" t="s">
        <v>270</v>
      </c>
      <c r="CG5" t="s">
        <v>270</v>
      </c>
      <c r="CH5" t="s">
        <v>277</v>
      </c>
      <c r="CI5" t="s">
        <v>270</v>
      </c>
      <c r="CJ5" t="s">
        <v>270</v>
      </c>
      <c r="CK5" t="s">
        <v>270</v>
      </c>
      <c r="CL5" t="s">
        <v>270</v>
      </c>
      <c r="CM5" t="s">
        <v>270</v>
      </c>
      <c r="CN5" t="s">
        <v>270</v>
      </c>
      <c r="CO5" t="s">
        <v>270</v>
      </c>
      <c r="CP5" t="s">
        <v>278</v>
      </c>
      <c r="CQ5" t="s">
        <v>270</v>
      </c>
      <c r="CR5" t="s">
        <v>270</v>
      </c>
      <c r="CS5" t="s">
        <v>270</v>
      </c>
      <c r="CT5" t="s">
        <v>270</v>
      </c>
      <c r="CU5" t="s">
        <v>270</v>
      </c>
      <c r="CV5" t="s">
        <v>270</v>
      </c>
      <c r="CW5" t="s">
        <v>270</v>
      </c>
      <c r="CX5" t="s">
        <v>270</v>
      </c>
      <c r="CY5" t="s">
        <v>270</v>
      </c>
      <c r="CZ5" t="s">
        <v>270</v>
      </c>
      <c r="DA5" t="s">
        <v>270</v>
      </c>
      <c r="DB5" t="s">
        <v>270</v>
      </c>
      <c r="DC5" t="s">
        <v>279</v>
      </c>
      <c r="DD5" t="s">
        <v>270</v>
      </c>
      <c r="DE5" t="s">
        <v>270</v>
      </c>
      <c r="DF5" t="s">
        <v>270</v>
      </c>
      <c r="DG5" t="s">
        <v>270</v>
      </c>
      <c r="DH5" t="s">
        <v>270</v>
      </c>
      <c r="DI5" t="s">
        <v>270</v>
      </c>
      <c r="DJ5" t="s">
        <v>270</v>
      </c>
      <c r="DK5" t="s">
        <v>270</v>
      </c>
      <c r="DL5" t="s">
        <v>270</v>
      </c>
      <c r="DM5" t="s">
        <v>271</v>
      </c>
      <c r="DN5" t="s">
        <v>272</v>
      </c>
      <c r="DO5" t="s">
        <v>215</v>
      </c>
      <c r="DP5" t="s">
        <v>249</v>
      </c>
      <c r="DQ5" t="s">
        <v>272</v>
      </c>
      <c r="DR5" t="s">
        <v>272</v>
      </c>
      <c r="DU5" t="s">
        <v>273</v>
      </c>
      <c r="DV5" t="s">
        <v>215</v>
      </c>
      <c r="DW5" t="s">
        <v>274</v>
      </c>
      <c r="DX5" t="s">
        <v>272</v>
      </c>
      <c r="DY5" t="s">
        <v>275</v>
      </c>
      <c r="DZ5" t="s">
        <v>277</v>
      </c>
    </row>
    <row r="6" spans="1:130" x14ac:dyDescent="0.25">
      <c r="B6" t="s">
        <v>280</v>
      </c>
      <c r="G6" t="s">
        <v>281</v>
      </c>
      <c r="L6" t="s">
        <v>282</v>
      </c>
      <c r="R6" t="s">
        <v>283</v>
      </c>
      <c r="S6" t="s">
        <v>284</v>
      </c>
      <c r="T6" t="s">
        <v>285</v>
      </c>
      <c r="AD6" t="s">
        <v>286</v>
      </c>
      <c r="AI6" t="s">
        <v>287</v>
      </c>
      <c r="AJ6" t="s">
        <v>287</v>
      </c>
      <c r="AK6" t="s">
        <v>287</v>
      </c>
      <c r="AL6" t="s">
        <v>287</v>
      </c>
      <c r="AM6" t="s">
        <v>287</v>
      </c>
      <c r="AN6" t="s">
        <v>287</v>
      </c>
      <c r="AO6" t="s">
        <v>287</v>
      </c>
      <c r="AP6" t="s">
        <v>287</v>
      </c>
      <c r="AQ6" t="s">
        <v>287</v>
      </c>
      <c r="AR6" t="s">
        <v>287</v>
      </c>
      <c r="AS6" t="s">
        <v>287</v>
      </c>
      <c r="AT6" t="s">
        <v>287</v>
      </c>
      <c r="AU6" t="s">
        <v>287</v>
      </c>
      <c r="AV6" t="s">
        <v>287</v>
      </c>
      <c r="AW6" t="s">
        <v>287</v>
      </c>
      <c r="AX6" t="s">
        <v>287</v>
      </c>
      <c r="AY6" t="s">
        <v>287</v>
      </c>
      <c r="AZ6" t="s">
        <v>287</v>
      </c>
      <c r="BA6" t="s">
        <v>287</v>
      </c>
      <c r="BB6" t="s">
        <v>287</v>
      </c>
      <c r="BC6" t="s">
        <v>287</v>
      </c>
      <c r="BD6" t="s">
        <v>184</v>
      </c>
      <c r="BE6" t="s">
        <v>288</v>
      </c>
      <c r="BF6" t="s">
        <v>249</v>
      </c>
      <c r="BG6" t="s">
        <v>271</v>
      </c>
      <c r="BH6" t="s">
        <v>288</v>
      </c>
      <c r="BI6" t="s">
        <v>288</v>
      </c>
      <c r="BL6" t="s">
        <v>221</v>
      </c>
      <c r="BM6" t="s">
        <v>249</v>
      </c>
      <c r="BN6" t="s">
        <v>289</v>
      </c>
      <c r="BO6" t="s">
        <v>288</v>
      </c>
      <c r="BP6" t="s">
        <v>290</v>
      </c>
      <c r="BQ6" t="s">
        <v>287</v>
      </c>
      <c r="BR6" t="s">
        <v>287</v>
      </c>
      <c r="BS6" t="s">
        <v>287</v>
      </c>
      <c r="BT6" t="s">
        <v>287</v>
      </c>
      <c r="BU6" t="s">
        <v>287</v>
      </c>
      <c r="BV6" t="s">
        <v>287</v>
      </c>
      <c r="BW6" t="s">
        <v>287</v>
      </c>
      <c r="BX6" t="s">
        <v>287</v>
      </c>
      <c r="BY6" t="s">
        <v>287</v>
      </c>
      <c r="BZ6" t="s">
        <v>287</v>
      </c>
      <c r="CA6" t="s">
        <v>287</v>
      </c>
      <c r="CB6" t="s">
        <v>287</v>
      </c>
      <c r="CC6" t="s">
        <v>291</v>
      </c>
      <c r="CD6" t="s">
        <v>287</v>
      </c>
      <c r="CE6" t="s">
        <v>287</v>
      </c>
      <c r="CF6" t="s">
        <v>287</v>
      </c>
      <c r="CG6" t="s">
        <v>287</v>
      </c>
      <c r="CH6" t="s">
        <v>292</v>
      </c>
      <c r="CI6" t="s">
        <v>287</v>
      </c>
      <c r="CJ6" t="s">
        <v>287</v>
      </c>
      <c r="CK6" t="s">
        <v>287</v>
      </c>
      <c r="CL6" t="s">
        <v>287</v>
      </c>
      <c r="CM6" t="s">
        <v>287</v>
      </c>
      <c r="CN6" t="s">
        <v>287</v>
      </c>
      <c r="CO6" t="s">
        <v>287</v>
      </c>
      <c r="CP6" t="s">
        <v>293</v>
      </c>
      <c r="CQ6" t="s">
        <v>287</v>
      </c>
      <c r="CR6" t="s">
        <v>287</v>
      </c>
      <c r="CS6" t="s">
        <v>287</v>
      </c>
      <c r="CT6" t="s">
        <v>287</v>
      </c>
      <c r="CU6" t="s">
        <v>287</v>
      </c>
      <c r="CV6" t="s">
        <v>287</v>
      </c>
      <c r="CW6" t="s">
        <v>287</v>
      </c>
      <c r="CX6" t="s">
        <v>287</v>
      </c>
      <c r="CY6" t="s">
        <v>287</v>
      </c>
      <c r="CZ6" t="s">
        <v>287</v>
      </c>
      <c r="DA6" t="s">
        <v>287</v>
      </c>
      <c r="DB6" t="s">
        <v>287</v>
      </c>
      <c r="DC6" t="s">
        <v>294</v>
      </c>
      <c r="DD6" t="s">
        <v>287</v>
      </c>
      <c r="DE6" t="s">
        <v>287</v>
      </c>
      <c r="DF6" t="s">
        <v>287</v>
      </c>
      <c r="DG6" t="s">
        <v>287</v>
      </c>
      <c r="DH6" t="s">
        <v>287</v>
      </c>
      <c r="DI6" t="s">
        <v>287</v>
      </c>
      <c r="DJ6" t="s">
        <v>287</v>
      </c>
      <c r="DK6" t="s">
        <v>287</v>
      </c>
      <c r="DL6" t="s">
        <v>287</v>
      </c>
      <c r="DM6" t="s">
        <v>184</v>
      </c>
      <c r="DN6" t="s">
        <v>288</v>
      </c>
      <c r="DO6" t="s">
        <v>249</v>
      </c>
      <c r="DP6" t="s">
        <v>271</v>
      </c>
      <c r="DQ6" t="s">
        <v>288</v>
      </c>
      <c r="DR6" t="s">
        <v>288</v>
      </c>
      <c r="DU6" t="s">
        <v>221</v>
      </c>
      <c r="DV6" t="s">
        <v>249</v>
      </c>
      <c r="DW6" t="s">
        <v>289</v>
      </c>
      <c r="DX6" t="s">
        <v>288</v>
      </c>
      <c r="DY6" t="s">
        <v>290</v>
      </c>
      <c r="DZ6" t="s">
        <v>292</v>
      </c>
    </row>
    <row r="7" spans="1:130" x14ac:dyDescent="0.25">
      <c r="B7" t="s">
        <v>295</v>
      </c>
      <c r="L7" t="s">
        <v>296</v>
      </c>
      <c r="T7" t="s">
        <v>297</v>
      </c>
      <c r="AD7" t="s">
        <v>298</v>
      </c>
      <c r="AI7" t="s">
        <v>217</v>
      </c>
      <c r="AJ7" t="s">
        <v>217</v>
      </c>
      <c r="AK7" t="s">
        <v>217</v>
      </c>
      <c r="AL7" t="s">
        <v>217</v>
      </c>
      <c r="AM7" t="s">
        <v>217</v>
      </c>
      <c r="AN7" t="s">
        <v>217</v>
      </c>
      <c r="AO7" t="s">
        <v>217</v>
      </c>
      <c r="AP7" t="s">
        <v>217</v>
      </c>
      <c r="AQ7" t="s">
        <v>217</v>
      </c>
      <c r="AR7" t="s">
        <v>217</v>
      </c>
      <c r="AS7" t="s">
        <v>217</v>
      </c>
      <c r="AT7" t="s">
        <v>217</v>
      </c>
      <c r="AU7" t="s">
        <v>217</v>
      </c>
      <c r="AV7" t="s">
        <v>217</v>
      </c>
      <c r="AW7" t="s">
        <v>217</v>
      </c>
      <c r="AX7" t="s">
        <v>217</v>
      </c>
      <c r="AY7" t="s">
        <v>217</v>
      </c>
      <c r="AZ7" t="s">
        <v>217</v>
      </c>
      <c r="BA7" t="s">
        <v>217</v>
      </c>
      <c r="BB7" t="s">
        <v>217</v>
      </c>
      <c r="BC7" t="s">
        <v>217</v>
      </c>
      <c r="BD7" t="s">
        <v>217</v>
      </c>
      <c r="BE7" t="s">
        <v>219</v>
      </c>
      <c r="BF7" t="s">
        <v>271</v>
      </c>
      <c r="BH7" t="s">
        <v>219</v>
      </c>
      <c r="BI7" t="s">
        <v>219</v>
      </c>
      <c r="BL7" t="s">
        <v>251</v>
      </c>
      <c r="BM7" t="s">
        <v>271</v>
      </c>
      <c r="BN7" t="s">
        <v>299</v>
      </c>
      <c r="BO7" t="s">
        <v>219</v>
      </c>
      <c r="BP7" t="s">
        <v>300</v>
      </c>
      <c r="BQ7" t="s">
        <v>301</v>
      </c>
      <c r="BR7" t="s">
        <v>301</v>
      </c>
      <c r="BS7" t="s">
        <v>301</v>
      </c>
      <c r="BT7" t="s">
        <v>301</v>
      </c>
      <c r="BU7" t="s">
        <v>301</v>
      </c>
      <c r="BV7" t="s">
        <v>301</v>
      </c>
      <c r="BW7" t="s">
        <v>301</v>
      </c>
      <c r="BX7" t="s">
        <v>301</v>
      </c>
      <c r="BY7" t="s">
        <v>301</v>
      </c>
      <c r="BZ7" t="s">
        <v>301</v>
      </c>
      <c r="CA7" t="s">
        <v>301</v>
      </c>
      <c r="CB7" t="s">
        <v>301</v>
      </c>
      <c r="CC7" t="s">
        <v>302</v>
      </c>
      <c r="CD7" t="s">
        <v>301</v>
      </c>
      <c r="CE7" t="s">
        <v>301</v>
      </c>
      <c r="CF7" t="s">
        <v>301</v>
      </c>
      <c r="CG7" t="s">
        <v>301</v>
      </c>
      <c r="CH7" t="s">
        <v>303</v>
      </c>
      <c r="CI7" t="s">
        <v>301</v>
      </c>
      <c r="CJ7" t="s">
        <v>301</v>
      </c>
      <c r="CK7" t="s">
        <v>301</v>
      </c>
      <c r="CL7" t="s">
        <v>301</v>
      </c>
      <c r="CM7" t="s">
        <v>301</v>
      </c>
      <c r="CN7" t="s">
        <v>301</v>
      </c>
      <c r="CO7" t="s">
        <v>301</v>
      </c>
      <c r="CP7" t="s">
        <v>304</v>
      </c>
      <c r="CQ7" t="s">
        <v>301</v>
      </c>
      <c r="CR7" t="s">
        <v>301</v>
      </c>
      <c r="CS7" t="s">
        <v>301</v>
      </c>
      <c r="CT7" t="s">
        <v>301</v>
      </c>
      <c r="CU7" t="s">
        <v>301</v>
      </c>
      <c r="CV7" t="s">
        <v>301</v>
      </c>
      <c r="CW7" t="s">
        <v>301</v>
      </c>
      <c r="CX7" t="s">
        <v>301</v>
      </c>
      <c r="CY7" t="s">
        <v>301</v>
      </c>
      <c r="CZ7" t="s">
        <v>301</v>
      </c>
      <c r="DA7" t="s">
        <v>301</v>
      </c>
      <c r="DB7" t="s">
        <v>301</v>
      </c>
      <c r="DC7" t="s">
        <v>305</v>
      </c>
      <c r="DD7" t="s">
        <v>301</v>
      </c>
      <c r="DE7" t="s">
        <v>301</v>
      </c>
      <c r="DF7" t="s">
        <v>217</v>
      </c>
      <c r="DG7" t="s">
        <v>217</v>
      </c>
      <c r="DH7" t="s">
        <v>217</v>
      </c>
      <c r="DI7" t="s">
        <v>217</v>
      </c>
      <c r="DJ7" t="s">
        <v>217</v>
      </c>
      <c r="DK7" t="s">
        <v>217</v>
      </c>
      <c r="DL7" t="s">
        <v>217</v>
      </c>
      <c r="DM7" t="s">
        <v>217</v>
      </c>
      <c r="DN7" t="s">
        <v>219</v>
      </c>
      <c r="DO7" t="s">
        <v>271</v>
      </c>
      <c r="DQ7" t="s">
        <v>219</v>
      </c>
      <c r="DR7" t="s">
        <v>219</v>
      </c>
      <c r="DU7" t="s">
        <v>251</v>
      </c>
      <c r="DV7" t="s">
        <v>271</v>
      </c>
      <c r="DW7" t="s">
        <v>299</v>
      </c>
      <c r="DX7" t="s">
        <v>219</v>
      </c>
      <c r="DY7" t="s">
        <v>300</v>
      </c>
      <c r="DZ7" t="s">
        <v>303</v>
      </c>
    </row>
    <row r="8" spans="1:130" x14ac:dyDescent="0.25">
      <c r="B8" t="s">
        <v>306</v>
      </c>
      <c r="T8" t="s">
        <v>307</v>
      </c>
      <c r="AI8" t="s">
        <v>308</v>
      </c>
      <c r="AJ8" t="s">
        <v>308</v>
      </c>
      <c r="AK8" t="s">
        <v>308</v>
      </c>
      <c r="AL8" t="s">
        <v>308</v>
      </c>
      <c r="AM8" t="s">
        <v>308</v>
      </c>
      <c r="AN8" t="s">
        <v>308</v>
      </c>
      <c r="AO8" t="s">
        <v>308</v>
      </c>
      <c r="AP8" t="s">
        <v>308</v>
      </c>
      <c r="AQ8" t="s">
        <v>308</v>
      </c>
      <c r="AR8" t="s">
        <v>308</v>
      </c>
      <c r="AS8" t="s">
        <v>308</v>
      </c>
      <c r="AT8" t="s">
        <v>308</v>
      </c>
      <c r="AU8" t="s">
        <v>308</v>
      </c>
      <c r="AV8" t="s">
        <v>308</v>
      </c>
      <c r="AW8" t="s">
        <v>308</v>
      </c>
      <c r="AX8" t="s">
        <v>308</v>
      </c>
      <c r="AY8" t="s">
        <v>308</v>
      </c>
      <c r="AZ8" t="s">
        <v>308</v>
      </c>
      <c r="BA8" t="s">
        <v>308</v>
      </c>
      <c r="BB8" t="s">
        <v>308</v>
      </c>
      <c r="BC8" t="s">
        <v>308</v>
      </c>
      <c r="BD8" t="s">
        <v>214</v>
      </c>
      <c r="BF8" t="s">
        <v>214</v>
      </c>
      <c r="BL8" t="s">
        <v>309</v>
      </c>
      <c r="BN8" t="s">
        <v>310</v>
      </c>
      <c r="BP8" t="s">
        <v>311</v>
      </c>
      <c r="BQ8" t="s">
        <v>312</v>
      </c>
      <c r="BR8" t="s">
        <v>312</v>
      </c>
      <c r="BS8" t="s">
        <v>312</v>
      </c>
      <c r="BT8" t="s">
        <v>312</v>
      </c>
      <c r="BU8" t="s">
        <v>312</v>
      </c>
      <c r="BV8" t="s">
        <v>312</v>
      </c>
      <c r="BW8" t="s">
        <v>312</v>
      </c>
      <c r="BX8" t="s">
        <v>312</v>
      </c>
      <c r="BY8" t="s">
        <v>312</v>
      </c>
      <c r="BZ8" t="s">
        <v>312</v>
      </c>
      <c r="CA8" t="s">
        <v>312</v>
      </c>
      <c r="CB8" t="s">
        <v>312</v>
      </c>
      <c r="CC8" t="s">
        <v>313</v>
      </c>
      <c r="CD8" t="s">
        <v>312</v>
      </c>
      <c r="CE8" t="s">
        <v>312</v>
      </c>
      <c r="CF8" t="s">
        <v>312</v>
      </c>
      <c r="CG8" t="s">
        <v>312</v>
      </c>
      <c r="CH8" t="s">
        <v>314</v>
      </c>
      <c r="CI8" t="s">
        <v>312</v>
      </c>
      <c r="CJ8" t="s">
        <v>312</v>
      </c>
      <c r="CK8" t="s">
        <v>312</v>
      </c>
      <c r="CL8" t="s">
        <v>312</v>
      </c>
      <c r="CM8" t="s">
        <v>312</v>
      </c>
      <c r="CN8" t="s">
        <v>312</v>
      </c>
      <c r="CO8" t="s">
        <v>312</v>
      </c>
      <c r="CP8" t="s">
        <v>315</v>
      </c>
      <c r="CQ8" t="s">
        <v>312</v>
      </c>
      <c r="CR8" t="s">
        <v>312</v>
      </c>
      <c r="CS8" t="s">
        <v>312</v>
      </c>
      <c r="CT8" t="s">
        <v>312</v>
      </c>
      <c r="CU8" t="s">
        <v>312</v>
      </c>
      <c r="CV8" t="s">
        <v>312</v>
      </c>
      <c r="CW8" t="s">
        <v>312</v>
      </c>
      <c r="CX8" t="s">
        <v>312</v>
      </c>
      <c r="CY8" t="s">
        <v>312</v>
      </c>
      <c r="CZ8" t="s">
        <v>312</v>
      </c>
      <c r="DA8" t="s">
        <v>312</v>
      </c>
      <c r="DB8" t="s">
        <v>312</v>
      </c>
      <c r="DC8" t="s">
        <v>316</v>
      </c>
      <c r="DD8" t="s">
        <v>312</v>
      </c>
      <c r="DE8" t="s">
        <v>312</v>
      </c>
      <c r="DF8" t="s">
        <v>308</v>
      </c>
      <c r="DG8" t="s">
        <v>308</v>
      </c>
      <c r="DH8" t="s">
        <v>308</v>
      </c>
      <c r="DI8" t="s">
        <v>308</v>
      </c>
      <c r="DJ8" t="s">
        <v>308</v>
      </c>
      <c r="DK8" t="s">
        <v>308</v>
      </c>
      <c r="DL8" t="s">
        <v>308</v>
      </c>
      <c r="DM8" t="s">
        <v>214</v>
      </c>
      <c r="DO8" t="s">
        <v>214</v>
      </c>
      <c r="DU8" t="s">
        <v>309</v>
      </c>
      <c r="DW8" t="s">
        <v>310</v>
      </c>
      <c r="DY8" t="s">
        <v>311</v>
      </c>
      <c r="DZ8" t="s">
        <v>314</v>
      </c>
    </row>
    <row r="9" spans="1:130" x14ac:dyDescent="0.25">
      <c r="B9" t="s">
        <v>317</v>
      </c>
      <c r="T9" t="s">
        <v>318</v>
      </c>
      <c r="AI9" t="s">
        <v>188</v>
      </c>
      <c r="AJ9" t="s">
        <v>188</v>
      </c>
      <c r="AK9" t="s">
        <v>188</v>
      </c>
      <c r="AL9" t="s">
        <v>188</v>
      </c>
      <c r="AM9" t="s">
        <v>188</v>
      </c>
      <c r="AN9" t="s">
        <v>188</v>
      </c>
      <c r="AO9" t="s">
        <v>188</v>
      </c>
      <c r="AP9" t="s">
        <v>188</v>
      </c>
      <c r="AQ9" t="s">
        <v>188</v>
      </c>
      <c r="AR9" t="s">
        <v>188</v>
      </c>
      <c r="AS9" t="s">
        <v>188</v>
      </c>
      <c r="AT9" t="s">
        <v>188</v>
      </c>
      <c r="AU9" t="s">
        <v>188</v>
      </c>
      <c r="AV9" t="s">
        <v>188</v>
      </c>
      <c r="AW9" t="s">
        <v>188</v>
      </c>
      <c r="AX9" t="s">
        <v>188</v>
      </c>
      <c r="AY9" t="s">
        <v>188</v>
      </c>
      <c r="AZ9" t="s">
        <v>188</v>
      </c>
      <c r="BA9" t="s">
        <v>188</v>
      </c>
      <c r="BB9" t="s">
        <v>188</v>
      </c>
      <c r="BC9" t="s">
        <v>188</v>
      </c>
      <c r="BD9" t="s">
        <v>248</v>
      </c>
      <c r="BF9" t="s">
        <v>308</v>
      </c>
      <c r="BL9" t="s">
        <v>319</v>
      </c>
      <c r="BN9" t="s">
        <v>320</v>
      </c>
      <c r="BP9" t="s">
        <v>321</v>
      </c>
      <c r="BQ9" t="s">
        <v>191</v>
      </c>
      <c r="BR9" t="s">
        <v>191</v>
      </c>
      <c r="BS9" t="s">
        <v>191</v>
      </c>
      <c r="BT9" t="s">
        <v>191</v>
      </c>
      <c r="BU9" t="s">
        <v>191</v>
      </c>
      <c r="BV9" t="s">
        <v>191</v>
      </c>
      <c r="BW9" t="s">
        <v>191</v>
      </c>
      <c r="BX9" t="s">
        <v>191</v>
      </c>
      <c r="BY9" t="s">
        <v>191</v>
      </c>
      <c r="BZ9" t="s">
        <v>191</v>
      </c>
      <c r="CA9" t="s">
        <v>191</v>
      </c>
      <c r="CB9" t="s">
        <v>191</v>
      </c>
      <c r="CC9" t="s">
        <v>322</v>
      </c>
      <c r="CD9" t="s">
        <v>191</v>
      </c>
      <c r="CE9" t="s">
        <v>191</v>
      </c>
      <c r="CF9" t="s">
        <v>191</v>
      </c>
      <c r="CG9" t="s">
        <v>191</v>
      </c>
      <c r="CH9" t="s">
        <v>323</v>
      </c>
      <c r="CI9" t="s">
        <v>191</v>
      </c>
      <c r="CJ9" t="s">
        <v>191</v>
      </c>
      <c r="CK9" t="s">
        <v>191</v>
      </c>
      <c r="CL9" t="s">
        <v>191</v>
      </c>
      <c r="CM9" t="s">
        <v>191</v>
      </c>
      <c r="CN9" t="s">
        <v>191</v>
      </c>
      <c r="CO9" t="s">
        <v>191</v>
      </c>
      <c r="CP9" t="s">
        <v>271</v>
      </c>
      <c r="CQ9" t="s">
        <v>191</v>
      </c>
      <c r="CR9" t="s">
        <v>191</v>
      </c>
      <c r="CS9" t="s">
        <v>191</v>
      </c>
      <c r="CT9" t="s">
        <v>191</v>
      </c>
      <c r="CU9" t="s">
        <v>191</v>
      </c>
      <c r="CV9" t="s">
        <v>191</v>
      </c>
      <c r="CW9" t="s">
        <v>191</v>
      </c>
      <c r="CX9" t="s">
        <v>191</v>
      </c>
      <c r="CY9" t="s">
        <v>191</v>
      </c>
      <c r="CZ9" t="s">
        <v>191</v>
      </c>
      <c r="DA9" t="s">
        <v>191</v>
      </c>
      <c r="DB9" t="s">
        <v>191</v>
      </c>
      <c r="DC9" t="s">
        <v>324</v>
      </c>
      <c r="DD9" t="s">
        <v>191</v>
      </c>
      <c r="DE9" t="s">
        <v>191</v>
      </c>
      <c r="DF9" t="s">
        <v>188</v>
      </c>
      <c r="DG9" t="s">
        <v>188</v>
      </c>
      <c r="DH9" t="s">
        <v>188</v>
      </c>
      <c r="DI9" t="s">
        <v>188</v>
      </c>
      <c r="DJ9" t="s">
        <v>188</v>
      </c>
      <c r="DK9" t="s">
        <v>188</v>
      </c>
      <c r="DL9" t="s">
        <v>188</v>
      </c>
      <c r="DM9" t="s">
        <v>248</v>
      </c>
      <c r="DO9" t="s">
        <v>308</v>
      </c>
      <c r="DU9" t="s">
        <v>319</v>
      </c>
      <c r="DW9" t="s">
        <v>320</v>
      </c>
      <c r="DY9" t="s">
        <v>321</v>
      </c>
      <c r="DZ9" t="s">
        <v>323</v>
      </c>
    </row>
    <row r="10" spans="1:130" x14ac:dyDescent="0.25">
      <c r="B10" t="s">
        <v>325</v>
      </c>
      <c r="AI10" t="s">
        <v>223</v>
      </c>
      <c r="AJ10" t="s">
        <v>223</v>
      </c>
      <c r="AK10" t="s">
        <v>223</v>
      </c>
      <c r="AL10" t="s">
        <v>223</v>
      </c>
      <c r="AM10" t="s">
        <v>223</v>
      </c>
      <c r="AN10" t="s">
        <v>223</v>
      </c>
      <c r="AO10" t="s">
        <v>223</v>
      </c>
      <c r="AP10" t="s">
        <v>223</v>
      </c>
      <c r="AQ10" t="s">
        <v>223</v>
      </c>
      <c r="AR10" t="s">
        <v>223</v>
      </c>
      <c r="AS10" t="s">
        <v>223</v>
      </c>
      <c r="AT10" t="s">
        <v>223</v>
      </c>
      <c r="AU10" t="s">
        <v>223</v>
      </c>
      <c r="AV10" t="s">
        <v>223</v>
      </c>
      <c r="AW10" t="s">
        <v>223</v>
      </c>
      <c r="AX10" t="s">
        <v>223</v>
      </c>
      <c r="AY10" t="s">
        <v>223</v>
      </c>
      <c r="AZ10" t="s">
        <v>223</v>
      </c>
      <c r="BA10" t="s">
        <v>223</v>
      </c>
      <c r="BB10" t="s">
        <v>223</v>
      </c>
      <c r="BC10" t="s">
        <v>223</v>
      </c>
      <c r="BD10" t="s">
        <v>308</v>
      </c>
      <c r="BF10" t="s">
        <v>326</v>
      </c>
      <c r="BL10" t="s">
        <v>327</v>
      </c>
      <c r="BN10" t="s">
        <v>328</v>
      </c>
      <c r="BP10" t="s">
        <v>329</v>
      </c>
      <c r="BQ10" t="s">
        <v>226</v>
      </c>
      <c r="BR10" t="s">
        <v>226</v>
      </c>
      <c r="BS10" t="s">
        <v>226</v>
      </c>
      <c r="BT10" t="s">
        <v>226</v>
      </c>
      <c r="BU10" t="s">
        <v>226</v>
      </c>
      <c r="BV10" t="s">
        <v>226</v>
      </c>
      <c r="BW10" t="s">
        <v>226</v>
      </c>
      <c r="BX10" t="s">
        <v>226</v>
      </c>
      <c r="BY10" t="s">
        <v>226</v>
      </c>
      <c r="BZ10" t="s">
        <v>226</v>
      </c>
      <c r="CA10" t="s">
        <v>226</v>
      </c>
      <c r="CB10" t="s">
        <v>226</v>
      </c>
      <c r="CC10" t="s">
        <v>330</v>
      </c>
      <c r="CD10" t="s">
        <v>226</v>
      </c>
      <c r="CE10" t="s">
        <v>226</v>
      </c>
      <c r="CF10" t="s">
        <v>226</v>
      </c>
      <c r="CG10" t="s">
        <v>226</v>
      </c>
      <c r="CH10" t="s">
        <v>186</v>
      </c>
      <c r="CI10" t="s">
        <v>226</v>
      </c>
      <c r="CJ10" t="s">
        <v>226</v>
      </c>
      <c r="CK10" t="s">
        <v>226</v>
      </c>
      <c r="CL10" t="s">
        <v>226</v>
      </c>
      <c r="CM10" t="s">
        <v>226</v>
      </c>
      <c r="CN10" t="s">
        <v>226</v>
      </c>
      <c r="CO10" t="s">
        <v>226</v>
      </c>
      <c r="CP10" t="s">
        <v>331</v>
      </c>
      <c r="CQ10" t="s">
        <v>226</v>
      </c>
      <c r="CR10" t="s">
        <v>226</v>
      </c>
      <c r="CS10" t="s">
        <v>226</v>
      </c>
      <c r="CT10" t="s">
        <v>226</v>
      </c>
      <c r="CU10" t="s">
        <v>226</v>
      </c>
      <c r="CV10" t="s">
        <v>226</v>
      </c>
      <c r="CW10" t="s">
        <v>226</v>
      </c>
      <c r="CX10" t="s">
        <v>226</v>
      </c>
      <c r="CY10" t="s">
        <v>226</v>
      </c>
      <c r="CZ10" t="s">
        <v>226</v>
      </c>
      <c r="DA10" t="s">
        <v>226</v>
      </c>
      <c r="DB10" t="s">
        <v>226</v>
      </c>
      <c r="DC10" t="s">
        <v>332</v>
      </c>
      <c r="DD10" t="s">
        <v>226</v>
      </c>
      <c r="DE10" t="s">
        <v>226</v>
      </c>
      <c r="DF10" t="s">
        <v>223</v>
      </c>
      <c r="DG10" t="s">
        <v>223</v>
      </c>
      <c r="DH10" t="s">
        <v>223</v>
      </c>
      <c r="DI10" t="s">
        <v>223</v>
      </c>
      <c r="DJ10" t="s">
        <v>223</v>
      </c>
      <c r="DK10" t="s">
        <v>223</v>
      </c>
      <c r="DL10" t="s">
        <v>223</v>
      </c>
      <c r="DM10" t="s">
        <v>308</v>
      </c>
      <c r="DO10" t="s">
        <v>326</v>
      </c>
      <c r="DU10" t="s">
        <v>327</v>
      </c>
      <c r="DW10" t="s">
        <v>328</v>
      </c>
      <c r="DY10" t="s">
        <v>329</v>
      </c>
      <c r="DZ10" t="s">
        <v>186</v>
      </c>
    </row>
    <row r="11" spans="1:130" x14ac:dyDescent="0.25">
      <c r="B11" t="s">
        <v>333</v>
      </c>
      <c r="AI11" t="s">
        <v>253</v>
      </c>
      <c r="AJ11" t="s">
        <v>253</v>
      </c>
      <c r="AK11" t="s">
        <v>253</v>
      </c>
      <c r="AL11" t="s">
        <v>253</v>
      </c>
      <c r="AM11" t="s">
        <v>253</v>
      </c>
      <c r="AN11" t="s">
        <v>253</v>
      </c>
      <c r="AO11" t="s">
        <v>253</v>
      </c>
      <c r="AP11" t="s">
        <v>253</v>
      </c>
      <c r="AQ11" t="s">
        <v>253</v>
      </c>
      <c r="AR11" t="s">
        <v>253</v>
      </c>
      <c r="AS11" t="s">
        <v>253</v>
      </c>
      <c r="AT11" t="s">
        <v>253</v>
      </c>
      <c r="AU11" t="s">
        <v>253</v>
      </c>
      <c r="AV11" t="s">
        <v>253</v>
      </c>
      <c r="AW11" t="s">
        <v>253</v>
      </c>
      <c r="AX11" t="s">
        <v>253</v>
      </c>
      <c r="AY11" t="s">
        <v>253</v>
      </c>
      <c r="AZ11" t="s">
        <v>253</v>
      </c>
      <c r="BA11" t="s">
        <v>253</v>
      </c>
      <c r="BB11" t="s">
        <v>253</v>
      </c>
      <c r="BC11" t="s">
        <v>253</v>
      </c>
      <c r="BD11" t="s">
        <v>188</v>
      </c>
      <c r="BF11" t="s">
        <v>334</v>
      </c>
      <c r="BL11" t="s">
        <v>335</v>
      </c>
      <c r="BN11" t="s">
        <v>336</v>
      </c>
      <c r="BP11" t="s">
        <v>337</v>
      </c>
      <c r="BQ11" t="s">
        <v>256</v>
      </c>
      <c r="BR11" t="s">
        <v>256</v>
      </c>
      <c r="BS11" t="s">
        <v>256</v>
      </c>
      <c r="BT11" t="s">
        <v>256</v>
      </c>
      <c r="BU11" t="s">
        <v>256</v>
      </c>
      <c r="BV11" t="s">
        <v>256</v>
      </c>
      <c r="BW11" t="s">
        <v>256</v>
      </c>
      <c r="BX11" t="s">
        <v>256</v>
      </c>
      <c r="BY11" t="s">
        <v>256</v>
      </c>
      <c r="BZ11" t="s">
        <v>256</v>
      </c>
      <c r="CA11" t="s">
        <v>256</v>
      </c>
      <c r="CB11" t="s">
        <v>256</v>
      </c>
      <c r="CC11" t="s">
        <v>338</v>
      </c>
      <c r="CD11" t="s">
        <v>256</v>
      </c>
      <c r="CE11" t="s">
        <v>256</v>
      </c>
      <c r="CF11" t="s">
        <v>256</v>
      </c>
      <c r="CG11" t="s">
        <v>256</v>
      </c>
      <c r="CH11" t="s">
        <v>220</v>
      </c>
      <c r="CI11" t="s">
        <v>256</v>
      </c>
      <c r="CJ11" t="s">
        <v>256</v>
      </c>
      <c r="CK11" t="s">
        <v>256</v>
      </c>
      <c r="CL11" t="s">
        <v>256</v>
      </c>
      <c r="CM11" t="s">
        <v>256</v>
      </c>
      <c r="CN11" t="s">
        <v>256</v>
      </c>
      <c r="CO11" t="s">
        <v>256</v>
      </c>
      <c r="CP11" t="s">
        <v>339</v>
      </c>
      <c r="CQ11" t="s">
        <v>256</v>
      </c>
      <c r="CR11" t="s">
        <v>256</v>
      </c>
      <c r="CS11" t="s">
        <v>256</v>
      </c>
      <c r="CT11" t="s">
        <v>256</v>
      </c>
      <c r="CU11" t="s">
        <v>256</v>
      </c>
      <c r="CV11" t="s">
        <v>256</v>
      </c>
      <c r="CW11" t="s">
        <v>256</v>
      </c>
      <c r="CX11" t="s">
        <v>256</v>
      </c>
      <c r="CY11" t="s">
        <v>256</v>
      </c>
      <c r="CZ11" t="s">
        <v>256</v>
      </c>
      <c r="DA11" t="s">
        <v>256</v>
      </c>
      <c r="DB11" t="s">
        <v>256</v>
      </c>
      <c r="DC11" t="s">
        <v>340</v>
      </c>
      <c r="DD11" t="s">
        <v>256</v>
      </c>
      <c r="DE11" t="s">
        <v>256</v>
      </c>
      <c r="DF11" t="s">
        <v>253</v>
      </c>
      <c r="DG11" t="s">
        <v>253</v>
      </c>
      <c r="DH11" t="s">
        <v>253</v>
      </c>
      <c r="DI11" t="s">
        <v>253</v>
      </c>
      <c r="DJ11" t="s">
        <v>253</v>
      </c>
      <c r="DK11" t="s">
        <v>253</v>
      </c>
      <c r="DL11" t="s">
        <v>253</v>
      </c>
      <c r="DM11" t="s">
        <v>188</v>
      </c>
      <c r="DO11" t="s">
        <v>334</v>
      </c>
      <c r="DU11" t="s">
        <v>335</v>
      </c>
      <c r="DW11" t="s">
        <v>336</v>
      </c>
      <c r="DY11" t="s">
        <v>337</v>
      </c>
      <c r="DZ11" t="s">
        <v>220</v>
      </c>
    </row>
    <row r="12" spans="1:130" x14ac:dyDescent="0.25">
      <c r="B12" t="s">
        <v>341</v>
      </c>
      <c r="AI12" t="s">
        <v>215</v>
      </c>
      <c r="AJ12" t="s">
        <v>215</v>
      </c>
      <c r="AK12" t="s">
        <v>215</v>
      </c>
      <c r="AL12" t="s">
        <v>215</v>
      </c>
      <c r="AM12" t="s">
        <v>215</v>
      </c>
      <c r="AN12" t="s">
        <v>215</v>
      </c>
      <c r="AO12" t="s">
        <v>215</v>
      </c>
      <c r="AP12" t="s">
        <v>215</v>
      </c>
      <c r="AQ12" t="s">
        <v>215</v>
      </c>
      <c r="AR12" t="s">
        <v>215</v>
      </c>
      <c r="AS12" t="s">
        <v>215</v>
      </c>
      <c r="AT12" t="s">
        <v>215</v>
      </c>
      <c r="AU12" t="s">
        <v>215</v>
      </c>
      <c r="AV12" t="s">
        <v>215</v>
      </c>
      <c r="AW12" t="s">
        <v>215</v>
      </c>
      <c r="AX12" t="s">
        <v>215</v>
      </c>
      <c r="AY12" t="s">
        <v>215</v>
      </c>
      <c r="AZ12" t="s">
        <v>215</v>
      </c>
      <c r="BA12" t="s">
        <v>215</v>
      </c>
      <c r="BB12" t="s">
        <v>215</v>
      </c>
      <c r="BC12" t="s">
        <v>215</v>
      </c>
      <c r="BD12" t="s">
        <v>326</v>
      </c>
      <c r="BF12" t="s">
        <v>331</v>
      </c>
      <c r="BL12" t="s">
        <v>320</v>
      </c>
      <c r="BN12" t="s">
        <v>342</v>
      </c>
      <c r="BP12" t="s">
        <v>185</v>
      </c>
      <c r="BQ12" t="s">
        <v>279</v>
      </c>
      <c r="BR12" t="s">
        <v>279</v>
      </c>
      <c r="BS12" t="s">
        <v>279</v>
      </c>
      <c r="BT12" t="s">
        <v>279</v>
      </c>
      <c r="BU12" t="s">
        <v>279</v>
      </c>
      <c r="BV12" t="s">
        <v>279</v>
      </c>
      <c r="BW12" t="s">
        <v>279</v>
      </c>
      <c r="BX12" t="s">
        <v>279</v>
      </c>
      <c r="BY12" t="s">
        <v>279</v>
      </c>
      <c r="BZ12" t="s">
        <v>279</v>
      </c>
      <c r="CA12" t="s">
        <v>279</v>
      </c>
      <c r="CB12" t="s">
        <v>279</v>
      </c>
      <c r="CC12" t="s">
        <v>343</v>
      </c>
      <c r="CD12" t="s">
        <v>279</v>
      </c>
      <c r="CE12" t="s">
        <v>279</v>
      </c>
      <c r="CF12" t="s">
        <v>279</v>
      </c>
      <c r="CG12" t="s">
        <v>279</v>
      </c>
      <c r="CH12" t="s">
        <v>250</v>
      </c>
      <c r="CI12" t="s">
        <v>279</v>
      </c>
      <c r="CJ12" t="s">
        <v>279</v>
      </c>
      <c r="CK12" t="s">
        <v>279</v>
      </c>
      <c r="CL12" t="s">
        <v>279</v>
      </c>
      <c r="CM12" t="s">
        <v>279</v>
      </c>
      <c r="CN12" t="s">
        <v>279</v>
      </c>
      <c r="CO12" t="s">
        <v>279</v>
      </c>
      <c r="CP12" t="s">
        <v>344</v>
      </c>
      <c r="CQ12" t="s">
        <v>279</v>
      </c>
      <c r="CR12" t="s">
        <v>279</v>
      </c>
      <c r="CS12" t="s">
        <v>279</v>
      </c>
      <c r="CT12" t="s">
        <v>279</v>
      </c>
      <c r="CU12" t="s">
        <v>279</v>
      </c>
      <c r="CV12" t="s">
        <v>279</v>
      </c>
      <c r="CW12" t="s">
        <v>279</v>
      </c>
      <c r="CX12" t="s">
        <v>279</v>
      </c>
      <c r="CY12" t="s">
        <v>279</v>
      </c>
      <c r="CZ12" t="s">
        <v>279</v>
      </c>
      <c r="DA12" t="s">
        <v>279</v>
      </c>
      <c r="DB12" t="s">
        <v>279</v>
      </c>
      <c r="DC12" t="s">
        <v>345</v>
      </c>
      <c r="DD12" t="s">
        <v>279</v>
      </c>
      <c r="DE12" t="s">
        <v>279</v>
      </c>
      <c r="DF12" t="s">
        <v>215</v>
      </c>
      <c r="DG12" t="s">
        <v>215</v>
      </c>
      <c r="DH12" t="s">
        <v>215</v>
      </c>
      <c r="DI12" t="s">
        <v>215</v>
      </c>
      <c r="DJ12" t="s">
        <v>215</v>
      </c>
      <c r="DK12" t="s">
        <v>215</v>
      </c>
      <c r="DL12" t="s">
        <v>215</v>
      </c>
      <c r="DM12" t="s">
        <v>326</v>
      </c>
      <c r="DO12" t="s">
        <v>331</v>
      </c>
      <c r="DU12" t="s">
        <v>320</v>
      </c>
      <c r="DW12" t="s">
        <v>342</v>
      </c>
      <c r="DY12" t="s">
        <v>185</v>
      </c>
      <c r="DZ12" t="s">
        <v>250</v>
      </c>
    </row>
    <row r="13" spans="1:130" x14ac:dyDescent="0.25">
      <c r="B13" t="s">
        <v>346</v>
      </c>
      <c r="AI13" t="s">
        <v>326</v>
      </c>
      <c r="AJ13" t="s">
        <v>326</v>
      </c>
      <c r="AK13" t="s">
        <v>326</v>
      </c>
      <c r="AL13" t="s">
        <v>326</v>
      </c>
      <c r="AM13" t="s">
        <v>326</v>
      </c>
      <c r="AN13" t="s">
        <v>326</v>
      </c>
      <c r="AO13" t="s">
        <v>326</v>
      </c>
      <c r="AP13" t="s">
        <v>326</v>
      </c>
      <c r="AQ13" t="s">
        <v>326</v>
      </c>
      <c r="AR13" t="s">
        <v>326</v>
      </c>
      <c r="AS13" t="s">
        <v>326</v>
      </c>
      <c r="AT13" t="s">
        <v>326</v>
      </c>
      <c r="AU13" t="s">
        <v>326</v>
      </c>
      <c r="AV13" t="s">
        <v>326</v>
      </c>
      <c r="AW13" t="s">
        <v>326</v>
      </c>
      <c r="AX13" t="s">
        <v>326</v>
      </c>
      <c r="AY13" t="s">
        <v>326</v>
      </c>
      <c r="AZ13" t="s">
        <v>326</v>
      </c>
      <c r="BA13" t="s">
        <v>326</v>
      </c>
      <c r="BB13" t="s">
        <v>326</v>
      </c>
      <c r="BC13" t="s">
        <v>326</v>
      </c>
      <c r="BD13" t="s">
        <v>334</v>
      </c>
      <c r="BL13" t="s">
        <v>274</v>
      </c>
      <c r="BN13" t="s">
        <v>309</v>
      </c>
      <c r="BQ13" t="s">
        <v>294</v>
      </c>
      <c r="BR13" t="s">
        <v>294</v>
      </c>
      <c r="BS13" t="s">
        <v>294</v>
      </c>
      <c r="BT13" t="s">
        <v>294</v>
      </c>
      <c r="BU13" t="s">
        <v>294</v>
      </c>
      <c r="BV13" t="s">
        <v>294</v>
      </c>
      <c r="BW13" t="s">
        <v>294</v>
      </c>
      <c r="BX13" t="s">
        <v>294</v>
      </c>
      <c r="BY13" t="s">
        <v>294</v>
      </c>
      <c r="BZ13" t="s">
        <v>294</v>
      </c>
      <c r="CA13" t="s">
        <v>294</v>
      </c>
      <c r="CB13" t="s">
        <v>294</v>
      </c>
      <c r="CC13" t="s">
        <v>347</v>
      </c>
      <c r="CD13" t="s">
        <v>294</v>
      </c>
      <c r="CE13" t="s">
        <v>294</v>
      </c>
      <c r="CF13" t="s">
        <v>294</v>
      </c>
      <c r="CG13" t="s">
        <v>294</v>
      </c>
      <c r="CH13" t="s">
        <v>251</v>
      </c>
      <c r="CI13" t="s">
        <v>294</v>
      </c>
      <c r="CJ13" t="s">
        <v>294</v>
      </c>
      <c r="CK13" t="s">
        <v>294</v>
      </c>
      <c r="CL13" t="s">
        <v>294</v>
      </c>
      <c r="CM13" t="s">
        <v>294</v>
      </c>
      <c r="CN13" t="s">
        <v>294</v>
      </c>
      <c r="CO13" t="s">
        <v>294</v>
      </c>
      <c r="CP13" t="s">
        <v>348</v>
      </c>
      <c r="CQ13" t="s">
        <v>294</v>
      </c>
      <c r="CR13" t="s">
        <v>294</v>
      </c>
      <c r="CS13" t="s">
        <v>294</v>
      </c>
      <c r="CT13" t="s">
        <v>294</v>
      </c>
      <c r="CU13" t="s">
        <v>294</v>
      </c>
      <c r="CV13" t="s">
        <v>294</v>
      </c>
      <c r="CW13" t="s">
        <v>294</v>
      </c>
      <c r="CX13" t="s">
        <v>294</v>
      </c>
      <c r="CY13" t="s">
        <v>294</v>
      </c>
      <c r="CZ13" t="s">
        <v>294</v>
      </c>
      <c r="DA13" t="s">
        <v>294</v>
      </c>
      <c r="DB13" t="s">
        <v>294</v>
      </c>
      <c r="DC13" t="s">
        <v>217</v>
      </c>
      <c r="DD13" t="s">
        <v>294</v>
      </c>
      <c r="DE13" t="s">
        <v>294</v>
      </c>
      <c r="DF13" t="s">
        <v>326</v>
      </c>
      <c r="DG13" t="s">
        <v>326</v>
      </c>
      <c r="DH13" t="s">
        <v>326</v>
      </c>
      <c r="DI13" t="s">
        <v>326</v>
      </c>
      <c r="DJ13" t="s">
        <v>326</v>
      </c>
      <c r="DK13" t="s">
        <v>326</v>
      </c>
      <c r="DL13" t="s">
        <v>326</v>
      </c>
      <c r="DM13" t="s">
        <v>334</v>
      </c>
      <c r="DU13" t="s">
        <v>274</v>
      </c>
      <c r="DW13" t="s">
        <v>309</v>
      </c>
      <c r="DZ13" t="s">
        <v>251</v>
      </c>
    </row>
    <row r="14" spans="1:130" x14ac:dyDescent="0.25">
      <c r="B14" t="s">
        <v>349</v>
      </c>
      <c r="AI14" t="s">
        <v>350</v>
      </c>
      <c r="AJ14" t="s">
        <v>350</v>
      </c>
      <c r="AK14" t="s">
        <v>350</v>
      </c>
      <c r="AL14" t="s">
        <v>350</v>
      </c>
      <c r="AM14" t="s">
        <v>350</v>
      </c>
      <c r="AN14" t="s">
        <v>350</v>
      </c>
      <c r="AO14" t="s">
        <v>350</v>
      </c>
      <c r="AP14" t="s">
        <v>350</v>
      </c>
      <c r="AQ14" t="s">
        <v>350</v>
      </c>
      <c r="AR14" t="s">
        <v>350</v>
      </c>
      <c r="AS14" t="s">
        <v>350</v>
      </c>
      <c r="AT14" t="s">
        <v>350</v>
      </c>
      <c r="AU14" t="s">
        <v>350</v>
      </c>
      <c r="AV14" t="s">
        <v>350</v>
      </c>
      <c r="AW14" t="s">
        <v>350</v>
      </c>
      <c r="AX14" t="s">
        <v>350</v>
      </c>
      <c r="AY14" t="s">
        <v>350</v>
      </c>
      <c r="AZ14" t="s">
        <v>350</v>
      </c>
      <c r="BA14" t="s">
        <v>350</v>
      </c>
      <c r="BB14" t="s">
        <v>350</v>
      </c>
      <c r="BC14" t="s">
        <v>350</v>
      </c>
      <c r="BD14" t="s">
        <v>351</v>
      </c>
      <c r="BL14" t="s">
        <v>289</v>
      </c>
      <c r="BN14" t="s">
        <v>319</v>
      </c>
      <c r="BQ14" t="s">
        <v>305</v>
      </c>
      <c r="BR14" t="s">
        <v>305</v>
      </c>
      <c r="BS14" t="s">
        <v>305</v>
      </c>
      <c r="BT14" t="s">
        <v>305</v>
      </c>
      <c r="BU14" t="s">
        <v>305</v>
      </c>
      <c r="BV14" t="s">
        <v>305</v>
      </c>
      <c r="BW14" t="s">
        <v>305</v>
      </c>
      <c r="BX14" t="s">
        <v>305</v>
      </c>
      <c r="BY14" t="s">
        <v>305</v>
      </c>
      <c r="BZ14" t="s">
        <v>305</v>
      </c>
      <c r="CA14" t="s">
        <v>305</v>
      </c>
      <c r="CB14" t="s">
        <v>305</v>
      </c>
      <c r="CC14" t="s">
        <v>352</v>
      </c>
      <c r="CD14" t="s">
        <v>305</v>
      </c>
      <c r="CE14" t="s">
        <v>305</v>
      </c>
      <c r="CF14" t="s">
        <v>305</v>
      </c>
      <c r="CG14" t="s">
        <v>305</v>
      </c>
      <c r="CH14" t="s">
        <v>274</v>
      </c>
      <c r="CI14" t="s">
        <v>305</v>
      </c>
      <c r="CJ14" t="s">
        <v>305</v>
      </c>
      <c r="CK14" t="s">
        <v>305</v>
      </c>
      <c r="CL14" t="s">
        <v>305</v>
      </c>
      <c r="CM14" t="s">
        <v>305</v>
      </c>
      <c r="CN14" t="s">
        <v>305</v>
      </c>
      <c r="CO14" t="s">
        <v>305</v>
      </c>
      <c r="CP14" t="s">
        <v>353</v>
      </c>
      <c r="CQ14" t="s">
        <v>305</v>
      </c>
      <c r="CR14" t="s">
        <v>305</v>
      </c>
      <c r="CS14" t="s">
        <v>305</v>
      </c>
      <c r="CT14" t="s">
        <v>305</v>
      </c>
      <c r="CU14" t="s">
        <v>305</v>
      </c>
      <c r="CV14" t="s">
        <v>305</v>
      </c>
      <c r="CW14" t="s">
        <v>305</v>
      </c>
      <c r="CX14" t="s">
        <v>305</v>
      </c>
      <c r="CY14" t="s">
        <v>305</v>
      </c>
      <c r="CZ14" t="s">
        <v>305</v>
      </c>
      <c r="DA14" t="s">
        <v>305</v>
      </c>
      <c r="DB14" t="s">
        <v>305</v>
      </c>
      <c r="DC14" t="s">
        <v>308</v>
      </c>
      <c r="DD14" t="s">
        <v>305</v>
      </c>
      <c r="DE14" t="s">
        <v>305</v>
      </c>
      <c r="DF14" t="s">
        <v>350</v>
      </c>
      <c r="DG14" t="s">
        <v>350</v>
      </c>
      <c r="DH14" t="s">
        <v>350</v>
      </c>
      <c r="DI14" t="s">
        <v>350</v>
      </c>
      <c r="DJ14" t="s">
        <v>350</v>
      </c>
      <c r="DK14" t="s">
        <v>350</v>
      </c>
      <c r="DL14" t="s">
        <v>350</v>
      </c>
      <c r="DM14" t="s">
        <v>351</v>
      </c>
      <c r="DU14" t="s">
        <v>289</v>
      </c>
      <c r="DW14" t="s">
        <v>319</v>
      </c>
      <c r="DZ14" t="s">
        <v>274</v>
      </c>
    </row>
    <row r="15" spans="1:130" x14ac:dyDescent="0.25">
      <c r="B15" t="s">
        <v>354</v>
      </c>
      <c r="AI15" t="s">
        <v>355</v>
      </c>
      <c r="AJ15" t="s">
        <v>355</v>
      </c>
      <c r="AK15" t="s">
        <v>355</v>
      </c>
      <c r="AL15" t="s">
        <v>355</v>
      </c>
      <c r="AM15" t="s">
        <v>355</v>
      </c>
      <c r="AN15" t="s">
        <v>355</v>
      </c>
      <c r="AO15" t="s">
        <v>355</v>
      </c>
      <c r="AP15" t="s">
        <v>355</v>
      </c>
      <c r="AQ15" t="s">
        <v>355</v>
      </c>
      <c r="AR15" t="s">
        <v>355</v>
      </c>
      <c r="AS15" t="s">
        <v>355</v>
      </c>
      <c r="AT15" t="s">
        <v>355</v>
      </c>
      <c r="AU15" t="s">
        <v>355</v>
      </c>
      <c r="AV15" t="s">
        <v>355</v>
      </c>
      <c r="AW15" t="s">
        <v>355</v>
      </c>
      <c r="AX15" t="s">
        <v>355</v>
      </c>
      <c r="AY15" t="s">
        <v>355</v>
      </c>
      <c r="AZ15" t="s">
        <v>355</v>
      </c>
      <c r="BA15" t="s">
        <v>355</v>
      </c>
      <c r="BB15" t="s">
        <v>355</v>
      </c>
      <c r="BC15" t="s">
        <v>355</v>
      </c>
      <c r="BD15" t="s">
        <v>331</v>
      </c>
      <c r="BL15" t="s">
        <v>299</v>
      </c>
      <c r="BN15" t="s">
        <v>327</v>
      </c>
      <c r="BQ15" t="s">
        <v>316</v>
      </c>
      <c r="BR15" t="s">
        <v>316</v>
      </c>
      <c r="BS15" t="s">
        <v>316</v>
      </c>
      <c r="BT15" t="s">
        <v>316</v>
      </c>
      <c r="BU15" t="s">
        <v>316</v>
      </c>
      <c r="BV15" t="s">
        <v>316</v>
      </c>
      <c r="BW15" t="s">
        <v>316</v>
      </c>
      <c r="BX15" t="s">
        <v>316</v>
      </c>
      <c r="BY15" t="s">
        <v>316</v>
      </c>
      <c r="BZ15" t="s">
        <v>316</v>
      </c>
      <c r="CA15" t="s">
        <v>316</v>
      </c>
      <c r="CB15" t="s">
        <v>316</v>
      </c>
      <c r="CC15" t="s">
        <v>356</v>
      </c>
      <c r="CD15" t="s">
        <v>316</v>
      </c>
      <c r="CE15" t="s">
        <v>316</v>
      </c>
      <c r="CF15" t="s">
        <v>316</v>
      </c>
      <c r="CG15" t="s">
        <v>316</v>
      </c>
      <c r="CH15" t="s">
        <v>289</v>
      </c>
      <c r="CI15" t="s">
        <v>316</v>
      </c>
      <c r="CJ15" t="s">
        <v>316</v>
      </c>
      <c r="CK15" t="s">
        <v>316</v>
      </c>
      <c r="CL15" t="s">
        <v>316</v>
      </c>
      <c r="CM15" t="s">
        <v>316</v>
      </c>
      <c r="CN15" t="s">
        <v>316</v>
      </c>
      <c r="CO15" t="s">
        <v>316</v>
      </c>
      <c r="CP15" t="s">
        <v>357</v>
      </c>
      <c r="CQ15" t="s">
        <v>316</v>
      </c>
      <c r="CR15" t="s">
        <v>316</v>
      </c>
      <c r="CS15" t="s">
        <v>316</v>
      </c>
      <c r="CT15" t="s">
        <v>316</v>
      </c>
      <c r="CU15" t="s">
        <v>316</v>
      </c>
      <c r="CV15" t="s">
        <v>316</v>
      </c>
      <c r="CW15" t="s">
        <v>316</v>
      </c>
      <c r="CX15" t="s">
        <v>316</v>
      </c>
      <c r="CY15" t="s">
        <v>316</v>
      </c>
      <c r="CZ15" t="s">
        <v>316</v>
      </c>
      <c r="DA15" t="s">
        <v>316</v>
      </c>
      <c r="DB15" t="s">
        <v>316</v>
      </c>
      <c r="DC15" t="s">
        <v>188</v>
      </c>
      <c r="DD15" t="s">
        <v>316</v>
      </c>
      <c r="DE15" t="s">
        <v>316</v>
      </c>
      <c r="DF15" t="s">
        <v>355</v>
      </c>
      <c r="DG15" t="s">
        <v>355</v>
      </c>
      <c r="DH15" t="s">
        <v>355</v>
      </c>
      <c r="DI15" t="s">
        <v>355</v>
      </c>
      <c r="DJ15" t="s">
        <v>355</v>
      </c>
      <c r="DK15" t="s">
        <v>355</v>
      </c>
      <c r="DL15" t="s">
        <v>355</v>
      </c>
      <c r="DM15" t="s">
        <v>331</v>
      </c>
      <c r="DU15" t="s">
        <v>299</v>
      </c>
      <c r="DW15" t="s">
        <v>327</v>
      </c>
      <c r="DZ15" t="s">
        <v>289</v>
      </c>
    </row>
    <row r="16" spans="1:130" x14ac:dyDescent="0.25">
      <c r="B16" t="s">
        <v>358</v>
      </c>
      <c r="AI16" t="s">
        <v>359</v>
      </c>
      <c r="AJ16" t="s">
        <v>359</v>
      </c>
      <c r="AK16" t="s">
        <v>359</v>
      </c>
      <c r="AL16" t="s">
        <v>359</v>
      </c>
      <c r="AM16" t="s">
        <v>359</v>
      </c>
      <c r="AN16" t="s">
        <v>359</v>
      </c>
      <c r="AO16" t="s">
        <v>359</v>
      </c>
      <c r="AP16" t="s">
        <v>359</v>
      </c>
      <c r="AQ16" t="s">
        <v>359</v>
      </c>
      <c r="AR16" t="s">
        <v>359</v>
      </c>
      <c r="AS16" t="s">
        <v>359</v>
      </c>
      <c r="AT16" t="s">
        <v>359</v>
      </c>
      <c r="AU16" t="s">
        <v>359</v>
      </c>
      <c r="AV16" t="s">
        <v>359</v>
      </c>
      <c r="AW16" t="s">
        <v>359</v>
      </c>
      <c r="AX16" t="s">
        <v>359</v>
      </c>
      <c r="AY16" t="s">
        <v>359</v>
      </c>
      <c r="AZ16" t="s">
        <v>359</v>
      </c>
      <c r="BA16" t="s">
        <v>359</v>
      </c>
      <c r="BB16" t="s">
        <v>359</v>
      </c>
      <c r="BC16" t="s">
        <v>359</v>
      </c>
      <c r="BD16" t="s">
        <v>339</v>
      </c>
      <c r="BL16" t="s">
        <v>328</v>
      </c>
      <c r="BN16" t="s">
        <v>360</v>
      </c>
      <c r="BQ16" t="s">
        <v>324</v>
      </c>
      <c r="BR16" t="s">
        <v>324</v>
      </c>
      <c r="BS16" t="s">
        <v>324</v>
      </c>
      <c r="BT16" t="s">
        <v>324</v>
      </c>
      <c r="BU16" t="s">
        <v>324</v>
      </c>
      <c r="BV16" t="s">
        <v>324</v>
      </c>
      <c r="BW16" t="s">
        <v>324</v>
      </c>
      <c r="BX16" t="s">
        <v>324</v>
      </c>
      <c r="BY16" t="s">
        <v>324</v>
      </c>
      <c r="BZ16" t="s">
        <v>324</v>
      </c>
      <c r="CA16" t="s">
        <v>324</v>
      </c>
      <c r="CB16" t="s">
        <v>324</v>
      </c>
      <c r="CC16" t="s">
        <v>361</v>
      </c>
      <c r="CD16" t="s">
        <v>324</v>
      </c>
      <c r="CE16" t="s">
        <v>324</v>
      </c>
      <c r="CF16" t="s">
        <v>324</v>
      </c>
      <c r="CG16" t="s">
        <v>324</v>
      </c>
      <c r="CH16" t="s">
        <v>336</v>
      </c>
      <c r="CI16" t="s">
        <v>324</v>
      </c>
      <c r="CJ16" t="s">
        <v>324</v>
      </c>
      <c r="CK16" t="s">
        <v>324</v>
      </c>
      <c r="CL16" t="s">
        <v>324</v>
      </c>
      <c r="CM16" t="s">
        <v>324</v>
      </c>
      <c r="CN16" t="s">
        <v>324</v>
      </c>
      <c r="CO16" t="s">
        <v>324</v>
      </c>
      <c r="CP16" t="s">
        <v>362</v>
      </c>
      <c r="CQ16" t="s">
        <v>324</v>
      </c>
      <c r="CR16" t="s">
        <v>324</v>
      </c>
      <c r="CS16" t="s">
        <v>324</v>
      </c>
      <c r="CT16" t="s">
        <v>324</v>
      </c>
      <c r="CU16" t="s">
        <v>324</v>
      </c>
      <c r="CV16" t="s">
        <v>324</v>
      </c>
      <c r="CW16" t="s">
        <v>324</v>
      </c>
      <c r="CX16" t="s">
        <v>324</v>
      </c>
      <c r="CY16" t="s">
        <v>324</v>
      </c>
      <c r="CZ16" t="s">
        <v>324</v>
      </c>
      <c r="DA16" t="s">
        <v>324</v>
      </c>
      <c r="DB16" t="s">
        <v>324</v>
      </c>
      <c r="DC16" t="s">
        <v>223</v>
      </c>
      <c r="DD16" t="s">
        <v>324</v>
      </c>
      <c r="DE16" t="s">
        <v>324</v>
      </c>
      <c r="DF16" t="s">
        <v>359</v>
      </c>
      <c r="DG16" t="s">
        <v>359</v>
      </c>
      <c r="DH16" t="s">
        <v>359</v>
      </c>
      <c r="DI16" t="s">
        <v>359</v>
      </c>
      <c r="DJ16" t="s">
        <v>359</v>
      </c>
      <c r="DK16" t="s">
        <v>359</v>
      </c>
      <c r="DL16" t="s">
        <v>359</v>
      </c>
      <c r="DM16" t="s">
        <v>339</v>
      </c>
      <c r="DU16" t="s">
        <v>328</v>
      </c>
      <c r="DW16" t="s">
        <v>360</v>
      </c>
      <c r="DZ16" t="s">
        <v>336</v>
      </c>
    </row>
    <row r="17" spans="2:130" x14ac:dyDescent="0.25">
      <c r="B17" t="s">
        <v>363</v>
      </c>
      <c r="AI17" t="s">
        <v>249</v>
      </c>
      <c r="AJ17" t="s">
        <v>249</v>
      </c>
      <c r="AK17" t="s">
        <v>249</v>
      </c>
      <c r="AL17" t="s">
        <v>249</v>
      </c>
      <c r="AM17" t="s">
        <v>249</v>
      </c>
      <c r="AN17" t="s">
        <v>249</v>
      </c>
      <c r="AO17" t="s">
        <v>249</v>
      </c>
      <c r="AP17" t="s">
        <v>249</v>
      </c>
      <c r="AQ17" t="s">
        <v>249</v>
      </c>
      <c r="AR17" t="s">
        <v>249</v>
      </c>
      <c r="AS17" t="s">
        <v>249</v>
      </c>
      <c r="AT17" t="s">
        <v>249</v>
      </c>
      <c r="AU17" t="s">
        <v>249</v>
      </c>
      <c r="AV17" t="s">
        <v>249</v>
      </c>
      <c r="AW17" t="s">
        <v>249</v>
      </c>
      <c r="AX17" t="s">
        <v>249</v>
      </c>
      <c r="AY17" t="s">
        <v>249</v>
      </c>
      <c r="AZ17" t="s">
        <v>249</v>
      </c>
      <c r="BA17" t="s">
        <v>249</v>
      </c>
      <c r="BB17" t="s">
        <v>249</v>
      </c>
      <c r="BC17" t="s">
        <v>249</v>
      </c>
      <c r="BL17" t="s">
        <v>336</v>
      </c>
      <c r="BN17" t="s">
        <v>364</v>
      </c>
      <c r="BQ17" t="s">
        <v>332</v>
      </c>
      <c r="BR17" t="s">
        <v>332</v>
      </c>
      <c r="BS17" t="s">
        <v>332</v>
      </c>
      <c r="BT17" t="s">
        <v>332</v>
      </c>
      <c r="BU17" t="s">
        <v>332</v>
      </c>
      <c r="BV17" t="s">
        <v>332</v>
      </c>
      <c r="BW17" t="s">
        <v>332</v>
      </c>
      <c r="BX17" t="s">
        <v>332</v>
      </c>
      <c r="BY17" t="s">
        <v>332</v>
      </c>
      <c r="BZ17" t="s">
        <v>332</v>
      </c>
      <c r="CA17" t="s">
        <v>332</v>
      </c>
      <c r="CB17" t="s">
        <v>332</v>
      </c>
      <c r="CC17" t="s">
        <v>365</v>
      </c>
      <c r="CD17" t="s">
        <v>332</v>
      </c>
      <c r="CE17" t="s">
        <v>332</v>
      </c>
      <c r="CF17" t="s">
        <v>332</v>
      </c>
      <c r="CG17" t="s">
        <v>332</v>
      </c>
      <c r="CH17" t="s">
        <v>342</v>
      </c>
      <c r="CI17" t="s">
        <v>332</v>
      </c>
      <c r="CJ17" t="s">
        <v>332</v>
      </c>
      <c r="CK17" t="s">
        <v>332</v>
      </c>
      <c r="CL17" t="s">
        <v>332</v>
      </c>
      <c r="CM17" t="s">
        <v>332</v>
      </c>
      <c r="CN17" t="s">
        <v>332</v>
      </c>
      <c r="CO17" t="s">
        <v>332</v>
      </c>
      <c r="CP17" t="s">
        <v>366</v>
      </c>
      <c r="CQ17" t="s">
        <v>332</v>
      </c>
      <c r="CR17" t="s">
        <v>332</v>
      </c>
      <c r="CS17" t="s">
        <v>332</v>
      </c>
      <c r="CT17" t="s">
        <v>332</v>
      </c>
      <c r="CU17" t="s">
        <v>332</v>
      </c>
      <c r="CV17" t="s">
        <v>332</v>
      </c>
      <c r="CW17" t="s">
        <v>332</v>
      </c>
      <c r="CX17" t="s">
        <v>332</v>
      </c>
      <c r="CY17" t="s">
        <v>332</v>
      </c>
      <c r="CZ17" t="s">
        <v>332</v>
      </c>
      <c r="DA17" t="s">
        <v>332</v>
      </c>
      <c r="DB17" t="s">
        <v>332</v>
      </c>
      <c r="DC17" t="s">
        <v>253</v>
      </c>
      <c r="DD17" t="s">
        <v>332</v>
      </c>
      <c r="DE17" t="s">
        <v>332</v>
      </c>
      <c r="DF17" t="s">
        <v>249</v>
      </c>
      <c r="DG17" t="s">
        <v>249</v>
      </c>
      <c r="DH17" t="s">
        <v>249</v>
      </c>
      <c r="DI17" t="s">
        <v>249</v>
      </c>
      <c r="DJ17" t="s">
        <v>249</v>
      </c>
      <c r="DK17" t="s">
        <v>249</v>
      </c>
      <c r="DL17" t="s">
        <v>249</v>
      </c>
      <c r="DU17" t="s">
        <v>336</v>
      </c>
      <c r="DW17" t="s">
        <v>364</v>
      </c>
      <c r="DZ17" t="s">
        <v>342</v>
      </c>
    </row>
    <row r="18" spans="2:130" x14ac:dyDescent="0.25">
      <c r="B18" t="s">
        <v>367</v>
      </c>
      <c r="AI18" t="s">
        <v>334</v>
      </c>
      <c r="AJ18" t="s">
        <v>334</v>
      </c>
      <c r="AK18" t="s">
        <v>334</v>
      </c>
      <c r="AL18" t="s">
        <v>334</v>
      </c>
      <c r="AM18" t="s">
        <v>334</v>
      </c>
      <c r="AN18" t="s">
        <v>334</v>
      </c>
      <c r="AO18" t="s">
        <v>334</v>
      </c>
      <c r="AP18" t="s">
        <v>334</v>
      </c>
      <c r="AQ18" t="s">
        <v>334</v>
      </c>
      <c r="AR18" t="s">
        <v>334</v>
      </c>
      <c r="AS18" t="s">
        <v>334</v>
      </c>
      <c r="AT18" t="s">
        <v>334</v>
      </c>
      <c r="AU18" t="s">
        <v>334</v>
      </c>
      <c r="AV18" t="s">
        <v>334</v>
      </c>
      <c r="AW18" t="s">
        <v>334</v>
      </c>
      <c r="AX18" t="s">
        <v>334</v>
      </c>
      <c r="AY18" t="s">
        <v>334</v>
      </c>
      <c r="AZ18" t="s">
        <v>334</v>
      </c>
      <c r="BA18" t="s">
        <v>334</v>
      </c>
      <c r="BB18" t="s">
        <v>334</v>
      </c>
      <c r="BC18" t="s">
        <v>334</v>
      </c>
      <c r="BL18" t="s">
        <v>342</v>
      </c>
      <c r="BN18" t="s">
        <v>368</v>
      </c>
      <c r="BQ18" t="s">
        <v>340</v>
      </c>
      <c r="BR18" t="s">
        <v>340</v>
      </c>
      <c r="BS18" t="s">
        <v>340</v>
      </c>
      <c r="BT18" t="s">
        <v>340</v>
      </c>
      <c r="BU18" t="s">
        <v>340</v>
      </c>
      <c r="BV18" t="s">
        <v>340</v>
      </c>
      <c r="BW18" t="s">
        <v>340</v>
      </c>
      <c r="BX18" t="s">
        <v>340</v>
      </c>
      <c r="BY18" t="s">
        <v>340</v>
      </c>
      <c r="BZ18" t="s">
        <v>340</v>
      </c>
      <c r="CA18" t="s">
        <v>340</v>
      </c>
      <c r="CB18" t="s">
        <v>340</v>
      </c>
      <c r="CC18" t="s">
        <v>215</v>
      </c>
      <c r="CD18" t="s">
        <v>340</v>
      </c>
      <c r="CE18" t="s">
        <v>340</v>
      </c>
      <c r="CF18" t="s">
        <v>340</v>
      </c>
      <c r="CG18" t="s">
        <v>340</v>
      </c>
      <c r="CH18" t="s">
        <v>309</v>
      </c>
      <c r="CI18" t="s">
        <v>340</v>
      </c>
      <c r="CJ18" t="s">
        <v>340</v>
      </c>
      <c r="CK18" t="s">
        <v>340</v>
      </c>
      <c r="CL18" t="s">
        <v>340</v>
      </c>
      <c r="CM18" t="s">
        <v>340</v>
      </c>
      <c r="CN18" t="s">
        <v>340</v>
      </c>
      <c r="CO18" t="s">
        <v>340</v>
      </c>
      <c r="CP18" t="s">
        <v>369</v>
      </c>
      <c r="CQ18" t="s">
        <v>340</v>
      </c>
      <c r="CR18" t="s">
        <v>340</v>
      </c>
      <c r="CS18" t="s">
        <v>340</v>
      </c>
      <c r="CT18" t="s">
        <v>340</v>
      </c>
      <c r="CU18" t="s">
        <v>340</v>
      </c>
      <c r="CV18" t="s">
        <v>340</v>
      </c>
      <c r="CW18" t="s">
        <v>340</v>
      </c>
      <c r="CX18" t="s">
        <v>340</v>
      </c>
      <c r="CY18" t="s">
        <v>340</v>
      </c>
      <c r="CZ18" t="s">
        <v>340</v>
      </c>
      <c r="DA18" t="s">
        <v>340</v>
      </c>
      <c r="DB18" t="s">
        <v>340</v>
      </c>
      <c r="DC18" t="s">
        <v>276</v>
      </c>
      <c r="DD18" t="s">
        <v>340</v>
      </c>
      <c r="DE18" t="s">
        <v>340</v>
      </c>
      <c r="DF18" t="s">
        <v>334</v>
      </c>
      <c r="DG18" t="s">
        <v>334</v>
      </c>
      <c r="DH18" t="s">
        <v>334</v>
      </c>
      <c r="DI18" t="s">
        <v>334</v>
      </c>
      <c r="DJ18" t="s">
        <v>334</v>
      </c>
      <c r="DK18" t="s">
        <v>334</v>
      </c>
      <c r="DL18" t="s">
        <v>334</v>
      </c>
      <c r="DU18" t="s">
        <v>342</v>
      </c>
      <c r="DW18" t="s">
        <v>368</v>
      </c>
      <c r="DZ18" t="s">
        <v>309</v>
      </c>
    </row>
    <row r="19" spans="2:130" x14ac:dyDescent="0.25">
      <c r="B19" t="s">
        <v>370</v>
      </c>
      <c r="AI19" t="s">
        <v>351</v>
      </c>
      <c r="AJ19" t="s">
        <v>351</v>
      </c>
      <c r="AK19" t="s">
        <v>351</v>
      </c>
      <c r="AL19" t="s">
        <v>351</v>
      </c>
      <c r="AM19" t="s">
        <v>351</v>
      </c>
      <c r="AN19" t="s">
        <v>351</v>
      </c>
      <c r="AO19" t="s">
        <v>351</v>
      </c>
      <c r="AP19" t="s">
        <v>351</v>
      </c>
      <c r="AQ19" t="s">
        <v>351</v>
      </c>
      <c r="AR19" t="s">
        <v>351</v>
      </c>
      <c r="AS19" t="s">
        <v>351</v>
      </c>
      <c r="AT19" t="s">
        <v>351</v>
      </c>
      <c r="AU19" t="s">
        <v>351</v>
      </c>
      <c r="AV19" t="s">
        <v>351</v>
      </c>
      <c r="AW19" t="s">
        <v>351</v>
      </c>
      <c r="AX19" t="s">
        <v>351</v>
      </c>
      <c r="AY19" t="s">
        <v>351</v>
      </c>
      <c r="AZ19" t="s">
        <v>351</v>
      </c>
      <c r="BA19" t="s">
        <v>351</v>
      </c>
      <c r="BB19" t="s">
        <v>351</v>
      </c>
      <c r="BC19" t="s">
        <v>351</v>
      </c>
      <c r="BL19" t="s">
        <v>371</v>
      </c>
      <c r="BN19" t="s">
        <v>185</v>
      </c>
      <c r="BQ19" t="s">
        <v>345</v>
      </c>
      <c r="BR19" t="s">
        <v>345</v>
      </c>
      <c r="BS19" t="s">
        <v>345</v>
      </c>
      <c r="BT19" t="s">
        <v>345</v>
      </c>
      <c r="BU19" t="s">
        <v>345</v>
      </c>
      <c r="BV19" t="s">
        <v>345</v>
      </c>
      <c r="BW19" t="s">
        <v>345</v>
      </c>
      <c r="BX19" t="s">
        <v>345</v>
      </c>
      <c r="BY19" t="s">
        <v>345</v>
      </c>
      <c r="BZ19" t="s">
        <v>345</v>
      </c>
      <c r="CA19" t="s">
        <v>345</v>
      </c>
      <c r="CB19" t="s">
        <v>345</v>
      </c>
      <c r="CC19" t="s">
        <v>326</v>
      </c>
      <c r="CD19" t="s">
        <v>345</v>
      </c>
      <c r="CE19" t="s">
        <v>345</v>
      </c>
      <c r="CF19" t="s">
        <v>345</v>
      </c>
      <c r="CG19" t="s">
        <v>345</v>
      </c>
      <c r="CH19" t="s">
        <v>372</v>
      </c>
      <c r="CI19" t="s">
        <v>345</v>
      </c>
      <c r="CJ19" t="s">
        <v>345</v>
      </c>
      <c r="CK19" t="s">
        <v>345</v>
      </c>
      <c r="CL19" t="s">
        <v>345</v>
      </c>
      <c r="CM19" t="s">
        <v>345</v>
      </c>
      <c r="CN19" t="s">
        <v>345</v>
      </c>
      <c r="CO19" t="s">
        <v>345</v>
      </c>
      <c r="CP19" t="s">
        <v>373</v>
      </c>
      <c r="CQ19" t="s">
        <v>345</v>
      </c>
      <c r="CR19" t="s">
        <v>345</v>
      </c>
      <c r="CS19" t="s">
        <v>345</v>
      </c>
      <c r="CT19" t="s">
        <v>345</v>
      </c>
      <c r="CU19" t="s">
        <v>345</v>
      </c>
      <c r="CV19" t="s">
        <v>345</v>
      </c>
      <c r="CW19" t="s">
        <v>345</v>
      </c>
      <c r="CX19" t="s">
        <v>345</v>
      </c>
      <c r="CY19" t="s">
        <v>345</v>
      </c>
      <c r="CZ19" t="s">
        <v>345</v>
      </c>
      <c r="DA19" t="s">
        <v>345</v>
      </c>
      <c r="DB19" t="s">
        <v>345</v>
      </c>
      <c r="DC19" t="s">
        <v>291</v>
      </c>
      <c r="DD19" t="s">
        <v>345</v>
      </c>
      <c r="DE19" t="s">
        <v>345</v>
      </c>
      <c r="DF19" t="s">
        <v>351</v>
      </c>
      <c r="DG19" t="s">
        <v>351</v>
      </c>
      <c r="DH19" t="s">
        <v>351</v>
      </c>
      <c r="DI19" t="s">
        <v>351</v>
      </c>
      <c r="DJ19" t="s">
        <v>351</v>
      </c>
      <c r="DK19" t="s">
        <v>351</v>
      </c>
      <c r="DL19" t="s">
        <v>351</v>
      </c>
      <c r="DU19" t="s">
        <v>371</v>
      </c>
      <c r="DW19" t="s">
        <v>185</v>
      </c>
      <c r="DZ19" t="s">
        <v>372</v>
      </c>
    </row>
    <row r="20" spans="2:130" x14ac:dyDescent="0.25">
      <c r="B20" t="s">
        <v>374</v>
      </c>
      <c r="AI20" t="s">
        <v>375</v>
      </c>
      <c r="AJ20" t="s">
        <v>375</v>
      </c>
      <c r="AK20" t="s">
        <v>375</v>
      </c>
      <c r="AL20" t="s">
        <v>375</v>
      </c>
      <c r="AM20" t="s">
        <v>375</v>
      </c>
      <c r="AN20" t="s">
        <v>375</v>
      </c>
      <c r="AO20" t="s">
        <v>375</v>
      </c>
      <c r="AP20" t="s">
        <v>375</v>
      </c>
      <c r="AQ20" t="s">
        <v>375</v>
      </c>
      <c r="AR20" t="s">
        <v>375</v>
      </c>
      <c r="AS20" t="s">
        <v>375</v>
      </c>
      <c r="AT20" t="s">
        <v>375</v>
      </c>
      <c r="AU20" t="s">
        <v>375</v>
      </c>
      <c r="AV20" t="s">
        <v>375</v>
      </c>
      <c r="AW20" t="s">
        <v>375</v>
      </c>
      <c r="AX20" t="s">
        <v>375</v>
      </c>
      <c r="AY20" t="s">
        <v>375</v>
      </c>
      <c r="AZ20" t="s">
        <v>375</v>
      </c>
      <c r="BA20" t="s">
        <v>375</v>
      </c>
      <c r="BB20" t="s">
        <v>375</v>
      </c>
      <c r="BC20" t="s">
        <v>375</v>
      </c>
      <c r="BL20" t="s">
        <v>376</v>
      </c>
      <c r="BQ20" t="s">
        <v>217</v>
      </c>
      <c r="BR20" t="s">
        <v>217</v>
      </c>
      <c r="BS20" t="s">
        <v>217</v>
      </c>
      <c r="BT20" t="s">
        <v>217</v>
      </c>
      <c r="BU20" t="s">
        <v>217</v>
      </c>
      <c r="BV20" t="s">
        <v>217</v>
      </c>
      <c r="BW20" t="s">
        <v>217</v>
      </c>
      <c r="BX20" t="s">
        <v>217</v>
      </c>
      <c r="BY20" t="s">
        <v>217</v>
      </c>
      <c r="BZ20" t="s">
        <v>217</v>
      </c>
      <c r="CA20" t="s">
        <v>217</v>
      </c>
      <c r="CB20" t="s">
        <v>217</v>
      </c>
      <c r="CC20" t="s">
        <v>350</v>
      </c>
      <c r="CD20" t="s">
        <v>217</v>
      </c>
      <c r="CE20" t="s">
        <v>217</v>
      </c>
      <c r="CF20" t="s">
        <v>217</v>
      </c>
      <c r="CG20" t="s">
        <v>217</v>
      </c>
      <c r="CH20" t="s">
        <v>310</v>
      </c>
      <c r="CI20" t="s">
        <v>217</v>
      </c>
      <c r="CJ20" t="s">
        <v>217</v>
      </c>
      <c r="CK20" t="s">
        <v>217</v>
      </c>
      <c r="CL20" t="s">
        <v>217</v>
      </c>
      <c r="CM20" t="s">
        <v>217</v>
      </c>
      <c r="CN20" t="s">
        <v>217</v>
      </c>
      <c r="CO20" t="s">
        <v>217</v>
      </c>
      <c r="CP20" t="s">
        <v>377</v>
      </c>
      <c r="CQ20" t="s">
        <v>217</v>
      </c>
      <c r="CR20" t="s">
        <v>217</v>
      </c>
      <c r="CS20" t="s">
        <v>217</v>
      </c>
      <c r="CT20" t="s">
        <v>217</v>
      </c>
      <c r="CU20" t="s">
        <v>217</v>
      </c>
      <c r="CV20" t="s">
        <v>217</v>
      </c>
      <c r="CW20" t="s">
        <v>217</v>
      </c>
      <c r="CX20" t="s">
        <v>217</v>
      </c>
      <c r="CY20" t="s">
        <v>217</v>
      </c>
      <c r="CZ20" t="s">
        <v>217</v>
      </c>
      <c r="DA20" t="s">
        <v>378</v>
      </c>
      <c r="DB20" t="s">
        <v>378</v>
      </c>
      <c r="DC20" t="s">
        <v>302</v>
      </c>
      <c r="DD20" t="s">
        <v>217</v>
      </c>
      <c r="DE20" t="s">
        <v>217</v>
      </c>
      <c r="DF20" t="s">
        <v>375</v>
      </c>
      <c r="DG20" t="s">
        <v>375</v>
      </c>
      <c r="DH20" t="s">
        <v>375</v>
      </c>
      <c r="DI20" t="s">
        <v>375</v>
      </c>
      <c r="DJ20" t="s">
        <v>375</v>
      </c>
      <c r="DK20" t="s">
        <v>375</v>
      </c>
      <c r="DL20" t="s">
        <v>375</v>
      </c>
      <c r="DU20" t="s">
        <v>376</v>
      </c>
      <c r="DZ20" t="s">
        <v>310</v>
      </c>
    </row>
    <row r="21" spans="2:130" x14ac:dyDescent="0.25">
      <c r="B21" t="s">
        <v>379</v>
      </c>
      <c r="AI21" t="s">
        <v>380</v>
      </c>
      <c r="AJ21" t="s">
        <v>380</v>
      </c>
      <c r="AK21" t="s">
        <v>380</v>
      </c>
      <c r="AL21" t="s">
        <v>380</v>
      </c>
      <c r="AM21" t="s">
        <v>380</v>
      </c>
      <c r="AN21" t="s">
        <v>380</v>
      </c>
      <c r="AO21" t="s">
        <v>380</v>
      </c>
      <c r="AP21" t="s">
        <v>380</v>
      </c>
      <c r="AQ21" t="s">
        <v>380</v>
      </c>
      <c r="AR21" t="s">
        <v>380</v>
      </c>
      <c r="AS21" t="s">
        <v>380</v>
      </c>
      <c r="AT21" t="s">
        <v>380</v>
      </c>
      <c r="AU21" t="s">
        <v>380</v>
      </c>
      <c r="AV21" t="s">
        <v>380</v>
      </c>
      <c r="AW21" t="s">
        <v>380</v>
      </c>
      <c r="AX21" t="s">
        <v>380</v>
      </c>
      <c r="AY21" t="s">
        <v>380</v>
      </c>
      <c r="AZ21" t="s">
        <v>380</v>
      </c>
      <c r="BA21" t="s">
        <v>380</v>
      </c>
      <c r="BB21" t="s">
        <v>380</v>
      </c>
      <c r="BC21" t="s">
        <v>380</v>
      </c>
      <c r="BL21" t="s">
        <v>381</v>
      </c>
      <c r="BQ21" t="s">
        <v>308</v>
      </c>
      <c r="BR21" t="s">
        <v>308</v>
      </c>
      <c r="BS21" t="s">
        <v>308</v>
      </c>
      <c r="BT21" t="s">
        <v>308</v>
      </c>
      <c r="BU21" t="s">
        <v>308</v>
      </c>
      <c r="BV21" t="s">
        <v>308</v>
      </c>
      <c r="BW21" t="s">
        <v>308</v>
      </c>
      <c r="BX21" t="s">
        <v>308</v>
      </c>
      <c r="BY21" t="s">
        <v>308</v>
      </c>
      <c r="BZ21" t="s">
        <v>308</v>
      </c>
      <c r="CA21" t="s">
        <v>308</v>
      </c>
      <c r="CB21" t="s">
        <v>308</v>
      </c>
      <c r="CC21" t="s">
        <v>355</v>
      </c>
      <c r="CD21" t="s">
        <v>308</v>
      </c>
      <c r="CE21" t="s">
        <v>308</v>
      </c>
      <c r="CF21" t="s">
        <v>308</v>
      </c>
      <c r="CG21" t="s">
        <v>308</v>
      </c>
      <c r="CH21" t="s">
        <v>335</v>
      </c>
      <c r="CI21" t="s">
        <v>308</v>
      </c>
      <c r="CJ21" t="s">
        <v>308</v>
      </c>
      <c r="CK21" t="s">
        <v>308</v>
      </c>
      <c r="CL21" t="s">
        <v>308</v>
      </c>
      <c r="CM21" t="s">
        <v>308</v>
      </c>
      <c r="CN21" t="s">
        <v>308</v>
      </c>
      <c r="CO21" t="s">
        <v>308</v>
      </c>
      <c r="CP21" t="s">
        <v>382</v>
      </c>
      <c r="CQ21" t="s">
        <v>308</v>
      </c>
      <c r="CR21" t="s">
        <v>308</v>
      </c>
      <c r="CS21" t="s">
        <v>308</v>
      </c>
      <c r="CT21" t="s">
        <v>308</v>
      </c>
      <c r="CU21" t="s">
        <v>308</v>
      </c>
      <c r="CV21" t="s">
        <v>308</v>
      </c>
      <c r="CW21" t="s">
        <v>308</v>
      </c>
      <c r="CX21" t="s">
        <v>308</v>
      </c>
      <c r="CY21" t="s">
        <v>308</v>
      </c>
      <c r="CZ21" t="s">
        <v>308</v>
      </c>
      <c r="DA21" t="s">
        <v>217</v>
      </c>
      <c r="DB21" t="s">
        <v>217</v>
      </c>
      <c r="DC21" t="s">
        <v>313</v>
      </c>
      <c r="DD21" t="s">
        <v>308</v>
      </c>
      <c r="DE21" t="s">
        <v>308</v>
      </c>
      <c r="DF21" t="s">
        <v>380</v>
      </c>
      <c r="DG21" t="s">
        <v>380</v>
      </c>
      <c r="DH21" t="s">
        <v>380</v>
      </c>
      <c r="DI21" t="s">
        <v>380</v>
      </c>
      <c r="DJ21" t="s">
        <v>380</v>
      </c>
      <c r="DK21" t="s">
        <v>380</v>
      </c>
      <c r="DL21" t="s">
        <v>380</v>
      </c>
      <c r="DU21" t="s">
        <v>381</v>
      </c>
      <c r="DZ21" t="s">
        <v>335</v>
      </c>
    </row>
    <row r="22" spans="2:130" x14ac:dyDescent="0.25">
      <c r="B22" t="s">
        <v>383</v>
      </c>
      <c r="AI22" t="s">
        <v>271</v>
      </c>
      <c r="AJ22" t="s">
        <v>271</v>
      </c>
      <c r="AK22" t="s">
        <v>271</v>
      </c>
      <c r="AL22" t="s">
        <v>271</v>
      </c>
      <c r="AM22" t="s">
        <v>271</v>
      </c>
      <c r="AN22" t="s">
        <v>271</v>
      </c>
      <c r="AO22" t="s">
        <v>271</v>
      </c>
      <c r="AP22" t="s">
        <v>271</v>
      </c>
      <c r="AQ22" t="s">
        <v>271</v>
      </c>
      <c r="AR22" t="s">
        <v>271</v>
      </c>
      <c r="AS22" t="s">
        <v>271</v>
      </c>
      <c r="AT22" t="s">
        <v>271</v>
      </c>
      <c r="AU22" t="s">
        <v>271</v>
      </c>
      <c r="AV22" t="s">
        <v>271</v>
      </c>
      <c r="AW22" t="s">
        <v>271</v>
      </c>
      <c r="AX22" t="s">
        <v>271</v>
      </c>
      <c r="AY22" t="s">
        <v>271</v>
      </c>
      <c r="AZ22" t="s">
        <v>271</v>
      </c>
      <c r="BA22" t="s">
        <v>271</v>
      </c>
      <c r="BB22" t="s">
        <v>271</v>
      </c>
      <c r="BC22" t="s">
        <v>271</v>
      </c>
      <c r="BL22" t="s">
        <v>384</v>
      </c>
      <c r="BQ22" t="s">
        <v>188</v>
      </c>
      <c r="BR22" t="s">
        <v>188</v>
      </c>
      <c r="BS22" t="s">
        <v>188</v>
      </c>
      <c r="BT22" t="s">
        <v>188</v>
      </c>
      <c r="BU22" t="s">
        <v>188</v>
      </c>
      <c r="BV22" t="s">
        <v>188</v>
      </c>
      <c r="BW22" t="s">
        <v>188</v>
      </c>
      <c r="BX22" t="s">
        <v>188</v>
      </c>
      <c r="BY22" t="s">
        <v>188</v>
      </c>
      <c r="BZ22" t="s">
        <v>188</v>
      </c>
      <c r="CA22" t="s">
        <v>188</v>
      </c>
      <c r="CB22" t="s">
        <v>188</v>
      </c>
      <c r="CC22" t="s">
        <v>359</v>
      </c>
      <c r="CD22" t="s">
        <v>188</v>
      </c>
      <c r="CE22" t="s">
        <v>188</v>
      </c>
      <c r="CF22" t="s">
        <v>188</v>
      </c>
      <c r="CG22" t="s">
        <v>188</v>
      </c>
      <c r="CH22" t="s">
        <v>185</v>
      </c>
      <c r="CI22" t="s">
        <v>188</v>
      </c>
      <c r="CJ22" t="s">
        <v>188</v>
      </c>
      <c r="CK22" t="s">
        <v>188</v>
      </c>
      <c r="CL22" t="s">
        <v>188</v>
      </c>
      <c r="CM22" t="s">
        <v>188</v>
      </c>
      <c r="CN22" t="s">
        <v>188</v>
      </c>
      <c r="CO22" t="s">
        <v>188</v>
      </c>
      <c r="CP22" t="s">
        <v>385</v>
      </c>
      <c r="CQ22" t="s">
        <v>188</v>
      </c>
      <c r="CR22" t="s">
        <v>188</v>
      </c>
      <c r="CS22" t="s">
        <v>188</v>
      </c>
      <c r="CT22" t="s">
        <v>188</v>
      </c>
      <c r="CU22" t="s">
        <v>188</v>
      </c>
      <c r="CV22" t="s">
        <v>188</v>
      </c>
      <c r="CW22" t="s">
        <v>188</v>
      </c>
      <c r="CX22" t="s">
        <v>188</v>
      </c>
      <c r="CY22" t="s">
        <v>188</v>
      </c>
      <c r="CZ22" t="s">
        <v>188</v>
      </c>
      <c r="DA22" t="s">
        <v>308</v>
      </c>
      <c r="DB22" t="s">
        <v>308</v>
      </c>
      <c r="DC22" t="s">
        <v>322</v>
      </c>
      <c r="DD22" t="s">
        <v>188</v>
      </c>
      <c r="DE22" t="s">
        <v>188</v>
      </c>
      <c r="DF22" t="s">
        <v>271</v>
      </c>
      <c r="DG22" t="s">
        <v>271</v>
      </c>
      <c r="DH22" t="s">
        <v>271</v>
      </c>
      <c r="DI22" t="s">
        <v>271</v>
      </c>
      <c r="DJ22" t="s">
        <v>271</v>
      </c>
      <c r="DK22" t="s">
        <v>271</v>
      </c>
      <c r="DL22" t="s">
        <v>271</v>
      </c>
      <c r="DU22" t="s">
        <v>384</v>
      </c>
      <c r="DZ22" t="s">
        <v>185</v>
      </c>
    </row>
    <row r="23" spans="2:130" x14ac:dyDescent="0.25">
      <c r="B23" t="s">
        <v>386</v>
      </c>
      <c r="AI23" t="s">
        <v>331</v>
      </c>
      <c r="AJ23" t="s">
        <v>331</v>
      </c>
      <c r="AK23" t="s">
        <v>331</v>
      </c>
      <c r="AL23" t="s">
        <v>331</v>
      </c>
      <c r="AM23" t="s">
        <v>331</v>
      </c>
      <c r="AN23" t="s">
        <v>331</v>
      </c>
      <c r="AO23" t="s">
        <v>331</v>
      </c>
      <c r="AP23" t="s">
        <v>331</v>
      </c>
      <c r="AQ23" t="s">
        <v>331</v>
      </c>
      <c r="AR23" t="s">
        <v>331</v>
      </c>
      <c r="AS23" t="s">
        <v>331</v>
      </c>
      <c r="AT23" t="s">
        <v>331</v>
      </c>
      <c r="AU23" t="s">
        <v>331</v>
      </c>
      <c r="AV23" t="s">
        <v>331</v>
      </c>
      <c r="AW23" t="s">
        <v>331</v>
      </c>
      <c r="AX23" t="s">
        <v>331</v>
      </c>
      <c r="AY23" t="s">
        <v>331</v>
      </c>
      <c r="AZ23" t="s">
        <v>331</v>
      </c>
      <c r="BA23" t="s">
        <v>331</v>
      </c>
      <c r="BB23" t="s">
        <v>331</v>
      </c>
      <c r="BC23" t="s">
        <v>331</v>
      </c>
      <c r="BL23" t="s">
        <v>387</v>
      </c>
      <c r="BQ23" t="s">
        <v>223</v>
      </c>
      <c r="BR23" t="s">
        <v>223</v>
      </c>
      <c r="BS23" t="s">
        <v>223</v>
      </c>
      <c r="BT23" t="s">
        <v>223</v>
      </c>
      <c r="BU23" t="s">
        <v>223</v>
      </c>
      <c r="BV23" t="s">
        <v>223</v>
      </c>
      <c r="BW23" t="s">
        <v>223</v>
      </c>
      <c r="BX23" t="s">
        <v>223</v>
      </c>
      <c r="BY23" t="s">
        <v>223</v>
      </c>
      <c r="BZ23" t="s">
        <v>223</v>
      </c>
      <c r="CA23" t="s">
        <v>223</v>
      </c>
      <c r="CB23" t="s">
        <v>223</v>
      </c>
      <c r="CC23" t="s">
        <v>388</v>
      </c>
      <c r="CD23" t="s">
        <v>223</v>
      </c>
      <c r="CE23" t="s">
        <v>223</v>
      </c>
      <c r="CF23" t="s">
        <v>223</v>
      </c>
      <c r="CG23" t="s">
        <v>223</v>
      </c>
      <c r="CI23" t="s">
        <v>223</v>
      </c>
      <c r="CJ23" t="s">
        <v>223</v>
      </c>
      <c r="CK23" t="s">
        <v>223</v>
      </c>
      <c r="CL23" t="s">
        <v>223</v>
      </c>
      <c r="CM23" t="s">
        <v>223</v>
      </c>
      <c r="CN23" t="s">
        <v>223</v>
      </c>
      <c r="CO23" t="s">
        <v>223</v>
      </c>
      <c r="CP23" t="s">
        <v>389</v>
      </c>
      <c r="CQ23" t="s">
        <v>223</v>
      </c>
      <c r="CR23" t="s">
        <v>223</v>
      </c>
      <c r="CS23" t="s">
        <v>223</v>
      </c>
      <c r="CT23" t="s">
        <v>223</v>
      </c>
      <c r="CU23" t="s">
        <v>223</v>
      </c>
      <c r="CV23" t="s">
        <v>223</v>
      </c>
      <c r="CW23" t="s">
        <v>223</v>
      </c>
      <c r="CX23" t="s">
        <v>223</v>
      </c>
      <c r="CY23" t="s">
        <v>223</v>
      </c>
      <c r="CZ23" t="s">
        <v>223</v>
      </c>
      <c r="DA23" t="s">
        <v>188</v>
      </c>
      <c r="DB23" t="s">
        <v>188</v>
      </c>
      <c r="DC23" t="s">
        <v>330</v>
      </c>
      <c r="DD23" t="s">
        <v>223</v>
      </c>
      <c r="DE23" t="s">
        <v>223</v>
      </c>
      <c r="DF23" t="s">
        <v>331</v>
      </c>
      <c r="DG23" t="s">
        <v>331</v>
      </c>
      <c r="DH23" t="s">
        <v>331</v>
      </c>
      <c r="DI23" t="s">
        <v>331</v>
      </c>
      <c r="DJ23" t="s">
        <v>331</v>
      </c>
      <c r="DK23" t="s">
        <v>331</v>
      </c>
      <c r="DL23" t="s">
        <v>331</v>
      </c>
      <c r="DU23" t="s">
        <v>387</v>
      </c>
    </row>
    <row r="24" spans="2:130" x14ac:dyDescent="0.25">
      <c r="B24" t="s">
        <v>390</v>
      </c>
      <c r="AI24" t="s">
        <v>339</v>
      </c>
      <c r="AJ24" t="s">
        <v>339</v>
      </c>
      <c r="AK24" t="s">
        <v>339</v>
      </c>
      <c r="AL24" t="s">
        <v>339</v>
      </c>
      <c r="AM24" t="s">
        <v>339</v>
      </c>
      <c r="AN24" t="s">
        <v>339</v>
      </c>
      <c r="AO24" t="s">
        <v>339</v>
      </c>
      <c r="AP24" t="s">
        <v>339</v>
      </c>
      <c r="AQ24" t="s">
        <v>339</v>
      </c>
      <c r="AR24" t="s">
        <v>339</v>
      </c>
      <c r="AS24" t="s">
        <v>339</v>
      </c>
      <c r="AT24" t="s">
        <v>339</v>
      </c>
      <c r="AU24" t="s">
        <v>339</v>
      </c>
      <c r="AV24" t="s">
        <v>339</v>
      </c>
      <c r="AW24" t="s">
        <v>339</v>
      </c>
      <c r="AX24" t="s">
        <v>339</v>
      </c>
      <c r="AY24" t="s">
        <v>339</v>
      </c>
      <c r="AZ24" t="s">
        <v>339</v>
      </c>
      <c r="BA24" t="s">
        <v>339</v>
      </c>
      <c r="BB24" t="s">
        <v>339</v>
      </c>
      <c r="BC24" t="s">
        <v>339</v>
      </c>
      <c r="BL24" t="s">
        <v>391</v>
      </c>
      <c r="BQ24" t="s">
        <v>253</v>
      </c>
      <c r="BR24" t="s">
        <v>253</v>
      </c>
      <c r="BS24" t="s">
        <v>253</v>
      </c>
      <c r="BT24" t="s">
        <v>253</v>
      </c>
      <c r="BU24" t="s">
        <v>253</v>
      </c>
      <c r="BV24" t="s">
        <v>253</v>
      </c>
      <c r="BW24" t="s">
        <v>253</v>
      </c>
      <c r="BX24" t="s">
        <v>253</v>
      </c>
      <c r="BY24" t="s">
        <v>253</v>
      </c>
      <c r="BZ24" t="s">
        <v>253</v>
      </c>
      <c r="CA24" t="s">
        <v>253</v>
      </c>
      <c r="CB24" t="s">
        <v>253</v>
      </c>
      <c r="CC24" t="s">
        <v>392</v>
      </c>
      <c r="CD24" t="s">
        <v>253</v>
      </c>
      <c r="CE24" t="s">
        <v>253</v>
      </c>
      <c r="CF24" t="s">
        <v>253</v>
      </c>
      <c r="CG24" t="s">
        <v>253</v>
      </c>
      <c r="CI24" t="s">
        <v>253</v>
      </c>
      <c r="CJ24" t="s">
        <v>253</v>
      </c>
      <c r="CK24" t="s">
        <v>253</v>
      </c>
      <c r="CL24" t="s">
        <v>253</v>
      </c>
      <c r="CM24" t="s">
        <v>253</v>
      </c>
      <c r="CN24" t="s">
        <v>253</v>
      </c>
      <c r="CO24" t="s">
        <v>253</v>
      </c>
      <c r="CP24" t="s">
        <v>393</v>
      </c>
      <c r="CQ24" t="s">
        <v>253</v>
      </c>
      <c r="CR24" t="s">
        <v>253</v>
      </c>
      <c r="CS24" t="s">
        <v>253</v>
      </c>
      <c r="CT24" t="s">
        <v>253</v>
      </c>
      <c r="CU24" t="s">
        <v>253</v>
      </c>
      <c r="CV24" t="s">
        <v>253</v>
      </c>
      <c r="CW24" t="s">
        <v>253</v>
      </c>
      <c r="CX24" t="s">
        <v>253</v>
      </c>
      <c r="CY24" t="s">
        <v>253</v>
      </c>
      <c r="CZ24" t="s">
        <v>253</v>
      </c>
      <c r="DA24" t="s">
        <v>223</v>
      </c>
      <c r="DB24" t="s">
        <v>223</v>
      </c>
      <c r="DC24" t="s">
        <v>338</v>
      </c>
      <c r="DD24" t="s">
        <v>253</v>
      </c>
      <c r="DE24" t="s">
        <v>253</v>
      </c>
      <c r="DF24" t="s">
        <v>339</v>
      </c>
      <c r="DG24" t="s">
        <v>339</v>
      </c>
      <c r="DH24" t="s">
        <v>339</v>
      </c>
      <c r="DI24" t="s">
        <v>339</v>
      </c>
      <c r="DJ24" t="s">
        <v>339</v>
      </c>
      <c r="DK24" t="s">
        <v>339</v>
      </c>
      <c r="DL24" t="s">
        <v>339</v>
      </c>
      <c r="DU24" t="s">
        <v>391</v>
      </c>
    </row>
    <row r="25" spans="2:130" x14ac:dyDescent="0.25">
      <c r="AI25" t="s">
        <v>344</v>
      </c>
      <c r="AJ25" t="s">
        <v>344</v>
      </c>
      <c r="AK25" t="s">
        <v>344</v>
      </c>
      <c r="AL25" t="s">
        <v>344</v>
      </c>
      <c r="AM25" t="s">
        <v>344</v>
      </c>
      <c r="AN25" t="s">
        <v>344</v>
      </c>
      <c r="AO25" t="s">
        <v>344</v>
      </c>
      <c r="AP25" t="s">
        <v>344</v>
      </c>
      <c r="AQ25" t="s">
        <v>344</v>
      </c>
      <c r="AR25" t="s">
        <v>344</v>
      </c>
      <c r="AS25" t="s">
        <v>344</v>
      </c>
      <c r="AT25" t="s">
        <v>344</v>
      </c>
      <c r="AU25" t="s">
        <v>344</v>
      </c>
      <c r="AV25" t="s">
        <v>344</v>
      </c>
      <c r="AW25" t="s">
        <v>344</v>
      </c>
      <c r="AX25" t="s">
        <v>344</v>
      </c>
      <c r="AY25" t="s">
        <v>344</v>
      </c>
      <c r="AZ25" t="s">
        <v>344</v>
      </c>
      <c r="BA25" t="s">
        <v>344</v>
      </c>
      <c r="BB25" t="s">
        <v>344</v>
      </c>
      <c r="BC25" t="s">
        <v>344</v>
      </c>
      <c r="BL25" t="s">
        <v>394</v>
      </c>
      <c r="BQ25" t="s">
        <v>276</v>
      </c>
      <c r="BR25" t="s">
        <v>276</v>
      </c>
      <c r="BS25" t="s">
        <v>276</v>
      </c>
      <c r="BT25" t="s">
        <v>276</v>
      </c>
      <c r="BU25" t="s">
        <v>276</v>
      </c>
      <c r="BV25" t="s">
        <v>276</v>
      </c>
      <c r="BW25" t="s">
        <v>276</v>
      </c>
      <c r="BX25" t="s">
        <v>276</v>
      </c>
      <c r="BY25" t="s">
        <v>276</v>
      </c>
      <c r="BZ25" t="s">
        <v>276</v>
      </c>
      <c r="CA25" t="s">
        <v>276</v>
      </c>
      <c r="CB25" t="s">
        <v>276</v>
      </c>
      <c r="CC25" t="s">
        <v>395</v>
      </c>
      <c r="CD25" t="s">
        <v>276</v>
      </c>
      <c r="CE25" t="s">
        <v>276</v>
      </c>
      <c r="CF25" t="s">
        <v>276</v>
      </c>
      <c r="CG25" t="s">
        <v>276</v>
      </c>
      <c r="CI25" t="s">
        <v>276</v>
      </c>
      <c r="CJ25" t="s">
        <v>276</v>
      </c>
      <c r="CK25" t="s">
        <v>276</v>
      </c>
      <c r="CL25" t="s">
        <v>276</v>
      </c>
      <c r="CM25" t="s">
        <v>276</v>
      </c>
      <c r="CN25" t="s">
        <v>276</v>
      </c>
      <c r="CO25" t="s">
        <v>276</v>
      </c>
      <c r="CP25" t="s">
        <v>396</v>
      </c>
      <c r="CQ25" t="s">
        <v>276</v>
      </c>
      <c r="CR25" t="s">
        <v>276</v>
      </c>
      <c r="CS25" t="s">
        <v>276</v>
      </c>
      <c r="CT25" t="s">
        <v>276</v>
      </c>
      <c r="CU25" t="s">
        <v>276</v>
      </c>
      <c r="CV25" t="s">
        <v>276</v>
      </c>
      <c r="CW25" t="s">
        <v>276</v>
      </c>
      <c r="CX25" t="s">
        <v>276</v>
      </c>
      <c r="CY25" t="s">
        <v>276</v>
      </c>
      <c r="CZ25" t="s">
        <v>276</v>
      </c>
      <c r="DA25" t="s">
        <v>253</v>
      </c>
      <c r="DB25" t="s">
        <v>253</v>
      </c>
      <c r="DC25" t="s">
        <v>343</v>
      </c>
      <c r="DD25" t="s">
        <v>276</v>
      </c>
      <c r="DE25" t="s">
        <v>276</v>
      </c>
      <c r="DF25" t="s">
        <v>344</v>
      </c>
      <c r="DG25" t="s">
        <v>344</v>
      </c>
      <c r="DH25" t="s">
        <v>344</v>
      </c>
      <c r="DI25" t="s">
        <v>344</v>
      </c>
      <c r="DJ25" t="s">
        <v>344</v>
      </c>
      <c r="DK25" t="s">
        <v>344</v>
      </c>
      <c r="DL25" t="s">
        <v>344</v>
      </c>
      <c r="DU25" t="s">
        <v>394</v>
      </c>
    </row>
    <row r="26" spans="2:130" x14ac:dyDescent="0.25">
      <c r="AI26" t="s">
        <v>348</v>
      </c>
      <c r="AJ26" t="s">
        <v>348</v>
      </c>
      <c r="AK26" t="s">
        <v>348</v>
      </c>
      <c r="AL26" t="s">
        <v>348</v>
      </c>
      <c r="AM26" t="s">
        <v>348</v>
      </c>
      <c r="AN26" t="s">
        <v>348</v>
      </c>
      <c r="AO26" t="s">
        <v>348</v>
      </c>
      <c r="AP26" t="s">
        <v>348</v>
      </c>
      <c r="AQ26" t="s">
        <v>348</v>
      </c>
      <c r="AR26" t="s">
        <v>348</v>
      </c>
      <c r="AS26" t="s">
        <v>348</v>
      </c>
      <c r="AT26" t="s">
        <v>348</v>
      </c>
      <c r="AU26" t="s">
        <v>348</v>
      </c>
      <c r="AV26" t="s">
        <v>348</v>
      </c>
      <c r="AW26" t="s">
        <v>348</v>
      </c>
      <c r="AX26" t="s">
        <v>348</v>
      </c>
      <c r="AY26" t="s">
        <v>348</v>
      </c>
      <c r="AZ26" t="s">
        <v>348</v>
      </c>
      <c r="BA26" t="s">
        <v>348</v>
      </c>
      <c r="BB26" t="s">
        <v>348</v>
      </c>
      <c r="BC26" t="s">
        <v>348</v>
      </c>
      <c r="BL26" t="s">
        <v>397</v>
      </c>
      <c r="BQ26" t="s">
        <v>291</v>
      </c>
      <c r="BR26" t="s">
        <v>291</v>
      </c>
      <c r="BS26" t="s">
        <v>291</v>
      </c>
      <c r="BT26" t="s">
        <v>291</v>
      </c>
      <c r="BU26" t="s">
        <v>291</v>
      </c>
      <c r="BV26" t="s">
        <v>291</v>
      </c>
      <c r="BW26" t="s">
        <v>291</v>
      </c>
      <c r="BX26" t="s">
        <v>291</v>
      </c>
      <c r="BY26" t="s">
        <v>291</v>
      </c>
      <c r="BZ26" t="s">
        <v>291</v>
      </c>
      <c r="CA26" t="s">
        <v>291</v>
      </c>
      <c r="CB26" t="s">
        <v>291</v>
      </c>
      <c r="CC26" t="s">
        <v>398</v>
      </c>
      <c r="CD26" t="s">
        <v>291</v>
      </c>
      <c r="CE26" t="s">
        <v>291</v>
      </c>
      <c r="CF26" t="s">
        <v>291</v>
      </c>
      <c r="CG26" t="s">
        <v>291</v>
      </c>
      <c r="CI26" t="s">
        <v>291</v>
      </c>
      <c r="CJ26" t="s">
        <v>291</v>
      </c>
      <c r="CK26" t="s">
        <v>291</v>
      </c>
      <c r="CL26" t="s">
        <v>291</v>
      </c>
      <c r="CM26" t="s">
        <v>291</v>
      </c>
      <c r="CN26" t="s">
        <v>291</v>
      </c>
      <c r="CO26" t="s">
        <v>291</v>
      </c>
      <c r="CP26" t="s">
        <v>399</v>
      </c>
      <c r="CQ26" t="s">
        <v>291</v>
      </c>
      <c r="CR26" t="s">
        <v>291</v>
      </c>
      <c r="CS26" t="s">
        <v>291</v>
      </c>
      <c r="CT26" t="s">
        <v>291</v>
      </c>
      <c r="CU26" t="s">
        <v>291</v>
      </c>
      <c r="CV26" t="s">
        <v>291</v>
      </c>
      <c r="CW26" t="s">
        <v>291</v>
      </c>
      <c r="CX26" t="s">
        <v>291</v>
      </c>
      <c r="CY26" t="s">
        <v>291</v>
      </c>
      <c r="CZ26" t="s">
        <v>291</v>
      </c>
      <c r="DA26" t="s">
        <v>276</v>
      </c>
      <c r="DB26" t="s">
        <v>276</v>
      </c>
      <c r="DC26" t="s">
        <v>347</v>
      </c>
      <c r="DD26" t="s">
        <v>291</v>
      </c>
      <c r="DE26" t="s">
        <v>291</v>
      </c>
      <c r="DF26" t="s">
        <v>348</v>
      </c>
      <c r="DG26" t="s">
        <v>348</v>
      </c>
      <c r="DH26" t="s">
        <v>348</v>
      </c>
      <c r="DI26" t="s">
        <v>348</v>
      </c>
      <c r="DJ26" t="s">
        <v>348</v>
      </c>
      <c r="DK26" t="s">
        <v>348</v>
      </c>
      <c r="DL26" t="s">
        <v>348</v>
      </c>
      <c r="DU26" t="s">
        <v>397</v>
      </c>
    </row>
    <row r="27" spans="2:130" x14ac:dyDescent="0.25">
      <c r="AI27" t="s">
        <v>185</v>
      </c>
      <c r="AJ27" t="s">
        <v>185</v>
      </c>
      <c r="AK27" t="s">
        <v>185</v>
      </c>
      <c r="AL27" t="s">
        <v>185</v>
      </c>
      <c r="AM27" t="s">
        <v>185</v>
      </c>
      <c r="AN27" t="s">
        <v>185</v>
      </c>
      <c r="AO27" t="s">
        <v>185</v>
      </c>
      <c r="AP27" t="s">
        <v>185</v>
      </c>
      <c r="AQ27" t="s">
        <v>185</v>
      </c>
      <c r="AR27" t="s">
        <v>185</v>
      </c>
      <c r="AS27" t="s">
        <v>185</v>
      </c>
      <c r="AT27" t="s">
        <v>185</v>
      </c>
      <c r="AU27" t="s">
        <v>185</v>
      </c>
      <c r="AV27" t="s">
        <v>185</v>
      </c>
      <c r="AW27" t="s">
        <v>185</v>
      </c>
      <c r="AX27" t="s">
        <v>185</v>
      </c>
      <c r="AY27" t="s">
        <v>185</v>
      </c>
      <c r="AZ27" t="s">
        <v>185</v>
      </c>
      <c r="BA27" t="s">
        <v>185</v>
      </c>
      <c r="BB27" t="s">
        <v>185</v>
      </c>
      <c r="BC27" t="s">
        <v>185</v>
      </c>
      <c r="BL27" t="s">
        <v>400</v>
      </c>
      <c r="BQ27" t="s">
        <v>302</v>
      </c>
      <c r="BR27" t="s">
        <v>302</v>
      </c>
      <c r="BS27" t="s">
        <v>302</v>
      </c>
      <c r="BT27" t="s">
        <v>302</v>
      </c>
      <c r="BU27" t="s">
        <v>302</v>
      </c>
      <c r="BV27" t="s">
        <v>302</v>
      </c>
      <c r="BW27" t="s">
        <v>302</v>
      </c>
      <c r="BX27" t="s">
        <v>302</v>
      </c>
      <c r="BY27" t="s">
        <v>302</v>
      </c>
      <c r="BZ27" t="s">
        <v>302</v>
      </c>
      <c r="CA27" t="s">
        <v>302</v>
      </c>
      <c r="CB27" t="s">
        <v>302</v>
      </c>
      <c r="CC27" t="s">
        <v>401</v>
      </c>
      <c r="CD27" t="s">
        <v>302</v>
      </c>
      <c r="CE27" t="s">
        <v>302</v>
      </c>
      <c r="CF27" t="s">
        <v>302</v>
      </c>
      <c r="CG27" t="s">
        <v>302</v>
      </c>
      <c r="CI27" t="s">
        <v>302</v>
      </c>
      <c r="CJ27" t="s">
        <v>302</v>
      </c>
      <c r="CK27" t="s">
        <v>302</v>
      </c>
      <c r="CL27" t="s">
        <v>302</v>
      </c>
      <c r="CM27" t="s">
        <v>302</v>
      </c>
      <c r="CN27" t="s">
        <v>302</v>
      </c>
      <c r="CO27" t="s">
        <v>302</v>
      </c>
      <c r="CP27" t="s">
        <v>185</v>
      </c>
      <c r="CQ27" t="s">
        <v>302</v>
      </c>
      <c r="CR27" t="s">
        <v>302</v>
      </c>
      <c r="CS27" t="s">
        <v>302</v>
      </c>
      <c r="CT27" t="s">
        <v>302</v>
      </c>
      <c r="CU27" t="s">
        <v>302</v>
      </c>
      <c r="CV27" t="s">
        <v>302</v>
      </c>
      <c r="CW27" t="s">
        <v>302</v>
      </c>
      <c r="CX27" t="s">
        <v>302</v>
      </c>
      <c r="CY27" t="s">
        <v>302</v>
      </c>
      <c r="CZ27" t="s">
        <v>302</v>
      </c>
      <c r="DA27" t="s">
        <v>291</v>
      </c>
      <c r="DB27" t="s">
        <v>291</v>
      </c>
      <c r="DC27" t="s">
        <v>352</v>
      </c>
      <c r="DD27" t="s">
        <v>302</v>
      </c>
      <c r="DE27" t="s">
        <v>302</v>
      </c>
      <c r="DF27" t="s">
        <v>185</v>
      </c>
      <c r="DG27" t="s">
        <v>185</v>
      </c>
      <c r="DH27" t="s">
        <v>185</v>
      </c>
      <c r="DI27" t="s">
        <v>185</v>
      </c>
      <c r="DJ27" t="s">
        <v>185</v>
      </c>
      <c r="DK27" t="s">
        <v>185</v>
      </c>
      <c r="DL27" t="s">
        <v>185</v>
      </c>
      <c r="DU27" t="s">
        <v>400</v>
      </c>
    </row>
    <row r="28" spans="2:130" x14ac:dyDescent="0.25">
      <c r="BB28" t="s">
        <v>357</v>
      </c>
      <c r="BC28" t="s">
        <v>357</v>
      </c>
      <c r="BL28" t="s">
        <v>402</v>
      </c>
      <c r="BQ28" t="s">
        <v>313</v>
      </c>
      <c r="BR28" t="s">
        <v>313</v>
      </c>
      <c r="BS28" t="s">
        <v>313</v>
      </c>
      <c r="BT28" t="s">
        <v>313</v>
      </c>
      <c r="BU28" t="s">
        <v>313</v>
      </c>
      <c r="BV28" t="s">
        <v>313</v>
      </c>
      <c r="BW28" t="s">
        <v>313</v>
      </c>
      <c r="BX28" t="s">
        <v>313</v>
      </c>
      <c r="BY28" t="s">
        <v>313</v>
      </c>
      <c r="BZ28" t="s">
        <v>313</v>
      </c>
      <c r="CA28" t="s">
        <v>313</v>
      </c>
      <c r="CB28" t="s">
        <v>313</v>
      </c>
      <c r="CC28" t="s">
        <v>403</v>
      </c>
      <c r="CD28" t="s">
        <v>313</v>
      </c>
      <c r="CE28" t="s">
        <v>313</v>
      </c>
      <c r="CF28" t="s">
        <v>313</v>
      </c>
      <c r="CG28" t="s">
        <v>313</v>
      </c>
      <c r="CI28" t="s">
        <v>313</v>
      </c>
      <c r="CJ28" t="s">
        <v>313</v>
      </c>
      <c r="CK28" t="s">
        <v>313</v>
      </c>
      <c r="CL28" t="s">
        <v>313</v>
      </c>
      <c r="CM28" t="s">
        <v>313</v>
      </c>
      <c r="CN28" t="s">
        <v>313</v>
      </c>
      <c r="CO28" t="s">
        <v>313</v>
      </c>
      <c r="CP28" t="s">
        <v>184</v>
      </c>
      <c r="CQ28" t="s">
        <v>313</v>
      </c>
      <c r="CR28" t="s">
        <v>313</v>
      </c>
      <c r="CS28" t="s">
        <v>313</v>
      </c>
      <c r="CT28" t="s">
        <v>313</v>
      </c>
      <c r="CU28" t="s">
        <v>313</v>
      </c>
      <c r="CV28" t="s">
        <v>313</v>
      </c>
      <c r="CW28" t="s">
        <v>313</v>
      </c>
      <c r="CX28" t="s">
        <v>313</v>
      </c>
      <c r="CY28" t="s">
        <v>313</v>
      </c>
      <c r="CZ28" t="s">
        <v>313</v>
      </c>
      <c r="DA28" t="s">
        <v>302</v>
      </c>
      <c r="DB28" t="s">
        <v>302</v>
      </c>
      <c r="DC28" t="s">
        <v>356</v>
      </c>
      <c r="DD28" t="s">
        <v>313</v>
      </c>
      <c r="DE28" t="s">
        <v>313</v>
      </c>
      <c r="DK28" t="s">
        <v>357</v>
      </c>
      <c r="DL28" t="s">
        <v>357</v>
      </c>
      <c r="DU28" t="s">
        <v>402</v>
      </c>
    </row>
    <row r="29" spans="2:130" x14ac:dyDescent="0.25">
      <c r="BL29" t="s">
        <v>404</v>
      </c>
      <c r="BQ29" t="s">
        <v>322</v>
      </c>
      <c r="BR29" t="s">
        <v>322</v>
      </c>
      <c r="BS29" t="s">
        <v>322</v>
      </c>
      <c r="BT29" t="s">
        <v>322</v>
      </c>
      <c r="BU29" t="s">
        <v>322</v>
      </c>
      <c r="BV29" t="s">
        <v>322</v>
      </c>
      <c r="BW29" t="s">
        <v>322</v>
      </c>
      <c r="BX29" t="s">
        <v>322</v>
      </c>
      <c r="BY29" t="s">
        <v>322</v>
      </c>
      <c r="BZ29" t="s">
        <v>322</v>
      </c>
      <c r="CA29" t="s">
        <v>322</v>
      </c>
      <c r="CB29" t="s">
        <v>322</v>
      </c>
      <c r="CC29" t="s">
        <v>405</v>
      </c>
      <c r="CD29" t="s">
        <v>322</v>
      </c>
      <c r="CE29" t="s">
        <v>322</v>
      </c>
      <c r="CF29" t="s">
        <v>322</v>
      </c>
      <c r="CG29" t="s">
        <v>322</v>
      </c>
      <c r="CI29" t="s">
        <v>322</v>
      </c>
      <c r="CJ29" t="s">
        <v>322</v>
      </c>
      <c r="CK29" t="s">
        <v>322</v>
      </c>
      <c r="CL29" t="s">
        <v>322</v>
      </c>
      <c r="CM29" t="s">
        <v>322</v>
      </c>
      <c r="CN29" t="s">
        <v>322</v>
      </c>
      <c r="CO29" t="s">
        <v>322</v>
      </c>
      <c r="CP29" t="s">
        <v>214</v>
      </c>
      <c r="CQ29" t="s">
        <v>322</v>
      </c>
      <c r="CR29" t="s">
        <v>322</v>
      </c>
      <c r="CS29" t="s">
        <v>322</v>
      </c>
      <c r="CT29" t="s">
        <v>322</v>
      </c>
      <c r="CU29" t="s">
        <v>322</v>
      </c>
      <c r="CV29" t="s">
        <v>322</v>
      </c>
      <c r="CW29" t="s">
        <v>322</v>
      </c>
      <c r="CX29" t="s">
        <v>322</v>
      </c>
      <c r="CY29" t="s">
        <v>322</v>
      </c>
      <c r="CZ29" t="s">
        <v>322</v>
      </c>
      <c r="DA29" t="s">
        <v>313</v>
      </c>
      <c r="DB29" t="s">
        <v>313</v>
      </c>
      <c r="DC29" t="s">
        <v>361</v>
      </c>
      <c r="DD29" t="s">
        <v>322</v>
      </c>
      <c r="DE29" t="s">
        <v>322</v>
      </c>
      <c r="DU29" t="s">
        <v>404</v>
      </c>
    </row>
    <row r="30" spans="2:130" x14ac:dyDescent="0.25">
      <c r="BL30" t="s">
        <v>406</v>
      </c>
      <c r="BQ30" t="s">
        <v>330</v>
      </c>
      <c r="BR30" t="s">
        <v>330</v>
      </c>
      <c r="BS30" t="s">
        <v>330</v>
      </c>
      <c r="BT30" t="s">
        <v>330</v>
      </c>
      <c r="BU30" t="s">
        <v>330</v>
      </c>
      <c r="BV30" t="s">
        <v>330</v>
      </c>
      <c r="BW30" t="s">
        <v>330</v>
      </c>
      <c r="BX30" t="s">
        <v>330</v>
      </c>
      <c r="BY30" t="s">
        <v>330</v>
      </c>
      <c r="BZ30" t="s">
        <v>330</v>
      </c>
      <c r="CA30" t="s">
        <v>330</v>
      </c>
      <c r="CB30" t="s">
        <v>330</v>
      </c>
      <c r="CC30" t="s">
        <v>407</v>
      </c>
      <c r="CD30" t="s">
        <v>330</v>
      </c>
      <c r="CE30" t="s">
        <v>330</v>
      </c>
      <c r="CF30" t="s">
        <v>330</v>
      </c>
      <c r="CG30" t="s">
        <v>330</v>
      </c>
      <c r="CI30" t="s">
        <v>330</v>
      </c>
      <c r="CJ30" t="s">
        <v>330</v>
      </c>
      <c r="CK30" t="s">
        <v>330</v>
      </c>
      <c r="CL30" t="s">
        <v>330</v>
      </c>
      <c r="CM30" t="s">
        <v>330</v>
      </c>
      <c r="CN30" t="s">
        <v>330</v>
      </c>
      <c r="CO30" t="s">
        <v>330</v>
      </c>
      <c r="CP30" t="s">
        <v>248</v>
      </c>
      <c r="CQ30" t="s">
        <v>330</v>
      </c>
      <c r="CR30" t="s">
        <v>330</v>
      </c>
      <c r="CS30" t="s">
        <v>330</v>
      </c>
      <c r="CT30" t="s">
        <v>330</v>
      </c>
      <c r="CU30" t="s">
        <v>330</v>
      </c>
      <c r="CV30" t="s">
        <v>330</v>
      </c>
      <c r="CW30" t="s">
        <v>330</v>
      </c>
      <c r="CX30" t="s">
        <v>330</v>
      </c>
      <c r="CY30" t="s">
        <v>330</v>
      </c>
      <c r="CZ30" t="s">
        <v>330</v>
      </c>
      <c r="DA30" t="s">
        <v>322</v>
      </c>
      <c r="DB30" t="s">
        <v>322</v>
      </c>
      <c r="DC30" t="s">
        <v>365</v>
      </c>
      <c r="DD30" t="s">
        <v>330</v>
      </c>
      <c r="DE30" t="s">
        <v>330</v>
      </c>
      <c r="DU30" t="s">
        <v>406</v>
      </c>
    </row>
    <row r="31" spans="2:130" x14ac:dyDescent="0.25">
      <c r="BL31" t="s">
        <v>408</v>
      </c>
      <c r="BQ31" t="s">
        <v>338</v>
      </c>
      <c r="BR31" t="s">
        <v>338</v>
      </c>
      <c r="BS31" t="s">
        <v>338</v>
      </c>
      <c r="BT31" t="s">
        <v>338</v>
      </c>
      <c r="BU31" t="s">
        <v>338</v>
      </c>
      <c r="BV31" t="s">
        <v>338</v>
      </c>
      <c r="BW31" t="s">
        <v>338</v>
      </c>
      <c r="BX31" t="s">
        <v>338</v>
      </c>
      <c r="BY31" t="s">
        <v>338</v>
      </c>
      <c r="BZ31" t="s">
        <v>338</v>
      </c>
      <c r="CA31" t="s">
        <v>338</v>
      </c>
      <c r="CB31" t="s">
        <v>338</v>
      </c>
      <c r="CC31" t="s">
        <v>409</v>
      </c>
      <c r="CD31" t="s">
        <v>338</v>
      </c>
      <c r="CE31" t="s">
        <v>338</v>
      </c>
      <c r="CF31" t="s">
        <v>338</v>
      </c>
      <c r="CG31" t="s">
        <v>338</v>
      </c>
      <c r="CI31" t="s">
        <v>338</v>
      </c>
      <c r="CJ31" t="s">
        <v>338</v>
      </c>
      <c r="CK31" t="s">
        <v>338</v>
      </c>
      <c r="CL31" t="s">
        <v>338</v>
      </c>
      <c r="CM31" t="s">
        <v>338</v>
      </c>
      <c r="CN31" t="s">
        <v>338</v>
      </c>
      <c r="CO31" t="s">
        <v>338</v>
      </c>
      <c r="CP31" t="s">
        <v>270</v>
      </c>
      <c r="CQ31" t="s">
        <v>338</v>
      </c>
      <c r="CR31" t="s">
        <v>338</v>
      </c>
      <c r="CS31" t="s">
        <v>338</v>
      </c>
      <c r="CT31" t="s">
        <v>338</v>
      </c>
      <c r="CU31" t="s">
        <v>338</v>
      </c>
      <c r="CV31" t="s">
        <v>338</v>
      </c>
      <c r="CW31" t="s">
        <v>338</v>
      </c>
      <c r="CX31" t="s">
        <v>338</v>
      </c>
      <c r="CY31" t="s">
        <v>338</v>
      </c>
      <c r="CZ31" t="s">
        <v>338</v>
      </c>
      <c r="DA31" t="s">
        <v>330</v>
      </c>
      <c r="DB31" t="s">
        <v>330</v>
      </c>
      <c r="DC31" t="s">
        <v>215</v>
      </c>
      <c r="DD31" t="s">
        <v>338</v>
      </c>
      <c r="DE31" t="s">
        <v>338</v>
      </c>
      <c r="DU31" t="s">
        <v>408</v>
      </c>
    </row>
    <row r="32" spans="2:130" x14ac:dyDescent="0.25">
      <c r="BL32" t="s">
        <v>410</v>
      </c>
      <c r="BQ32" t="s">
        <v>343</v>
      </c>
      <c r="BR32" t="s">
        <v>343</v>
      </c>
      <c r="BS32" t="s">
        <v>343</v>
      </c>
      <c r="BT32" t="s">
        <v>343</v>
      </c>
      <c r="BU32" t="s">
        <v>343</v>
      </c>
      <c r="BV32" t="s">
        <v>343</v>
      </c>
      <c r="BW32" t="s">
        <v>343</v>
      </c>
      <c r="BX32" t="s">
        <v>343</v>
      </c>
      <c r="BY32" t="s">
        <v>343</v>
      </c>
      <c r="BZ32" t="s">
        <v>343</v>
      </c>
      <c r="CA32" t="s">
        <v>343</v>
      </c>
      <c r="CB32" t="s">
        <v>343</v>
      </c>
      <c r="CC32" t="s">
        <v>411</v>
      </c>
      <c r="CD32" t="s">
        <v>343</v>
      </c>
      <c r="CE32" t="s">
        <v>343</v>
      </c>
      <c r="CF32" t="s">
        <v>343</v>
      </c>
      <c r="CG32" t="s">
        <v>343</v>
      </c>
      <c r="CI32" t="s">
        <v>343</v>
      </c>
      <c r="CJ32" t="s">
        <v>343</v>
      </c>
      <c r="CK32" t="s">
        <v>343</v>
      </c>
      <c r="CL32" t="s">
        <v>343</v>
      </c>
      <c r="CM32" t="s">
        <v>343</v>
      </c>
      <c r="CN32" t="s">
        <v>343</v>
      </c>
      <c r="CO32" t="s">
        <v>343</v>
      </c>
      <c r="CP32" t="s">
        <v>287</v>
      </c>
      <c r="CQ32" t="s">
        <v>343</v>
      </c>
      <c r="CR32" t="s">
        <v>343</v>
      </c>
      <c r="CS32" t="s">
        <v>343</v>
      </c>
      <c r="CT32" t="s">
        <v>343</v>
      </c>
      <c r="CU32" t="s">
        <v>343</v>
      </c>
      <c r="CV32" t="s">
        <v>343</v>
      </c>
      <c r="CW32" t="s">
        <v>343</v>
      </c>
      <c r="CX32" t="s">
        <v>343</v>
      </c>
      <c r="CY32" t="s">
        <v>343</v>
      </c>
      <c r="CZ32" t="s">
        <v>343</v>
      </c>
      <c r="DA32" t="s">
        <v>338</v>
      </c>
      <c r="DB32" t="s">
        <v>338</v>
      </c>
      <c r="DC32" t="s">
        <v>326</v>
      </c>
      <c r="DD32" t="s">
        <v>343</v>
      </c>
      <c r="DE32" t="s">
        <v>343</v>
      </c>
      <c r="DU32" t="s">
        <v>410</v>
      </c>
    </row>
    <row r="33" spans="64:125" x14ac:dyDescent="0.25">
      <c r="BL33" t="s">
        <v>412</v>
      </c>
      <c r="BQ33" t="s">
        <v>347</v>
      </c>
      <c r="BR33" t="s">
        <v>347</v>
      </c>
      <c r="BS33" t="s">
        <v>347</v>
      </c>
      <c r="BT33" t="s">
        <v>347</v>
      </c>
      <c r="BU33" t="s">
        <v>347</v>
      </c>
      <c r="BV33" t="s">
        <v>347</v>
      </c>
      <c r="BW33" t="s">
        <v>347</v>
      </c>
      <c r="BX33" t="s">
        <v>347</v>
      </c>
      <c r="BY33" t="s">
        <v>347</v>
      </c>
      <c r="BZ33" t="s">
        <v>347</v>
      </c>
      <c r="CA33" t="s">
        <v>347</v>
      </c>
      <c r="CB33" t="s">
        <v>347</v>
      </c>
      <c r="CC33" t="s">
        <v>413</v>
      </c>
      <c r="CD33" t="s">
        <v>347</v>
      </c>
      <c r="CE33" t="s">
        <v>347</v>
      </c>
      <c r="CF33" t="s">
        <v>347</v>
      </c>
      <c r="CG33" t="s">
        <v>347</v>
      </c>
      <c r="CI33" t="s">
        <v>347</v>
      </c>
      <c r="CJ33" t="s">
        <v>347</v>
      </c>
      <c r="CK33" t="s">
        <v>347</v>
      </c>
      <c r="CL33" t="s">
        <v>347</v>
      </c>
      <c r="CM33" t="s">
        <v>347</v>
      </c>
      <c r="CN33" t="s">
        <v>347</v>
      </c>
      <c r="CO33" t="s">
        <v>347</v>
      </c>
      <c r="CP33" t="s">
        <v>301</v>
      </c>
      <c r="CQ33" t="s">
        <v>347</v>
      </c>
      <c r="CR33" t="s">
        <v>347</v>
      </c>
      <c r="CS33" t="s">
        <v>347</v>
      </c>
      <c r="CT33" t="s">
        <v>347</v>
      </c>
      <c r="CU33" t="s">
        <v>347</v>
      </c>
      <c r="CV33" t="s">
        <v>347</v>
      </c>
      <c r="CW33" t="s">
        <v>347</v>
      </c>
      <c r="CX33" t="s">
        <v>347</v>
      </c>
      <c r="CY33" t="s">
        <v>347</v>
      </c>
      <c r="CZ33" t="s">
        <v>347</v>
      </c>
      <c r="DA33" t="s">
        <v>343</v>
      </c>
      <c r="DB33" t="s">
        <v>343</v>
      </c>
      <c r="DC33" t="s">
        <v>350</v>
      </c>
      <c r="DD33" t="s">
        <v>347</v>
      </c>
      <c r="DE33" t="s">
        <v>347</v>
      </c>
      <c r="DU33" t="s">
        <v>412</v>
      </c>
    </row>
    <row r="34" spans="64:125" x14ac:dyDescent="0.25">
      <c r="BL34" t="s">
        <v>185</v>
      </c>
      <c r="BQ34" t="s">
        <v>352</v>
      </c>
      <c r="BR34" t="s">
        <v>352</v>
      </c>
      <c r="BS34" t="s">
        <v>352</v>
      </c>
      <c r="BT34" t="s">
        <v>352</v>
      </c>
      <c r="BU34" t="s">
        <v>352</v>
      </c>
      <c r="BV34" t="s">
        <v>352</v>
      </c>
      <c r="BW34" t="s">
        <v>352</v>
      </c>
      <c r="BX34" t="s">
        <v>352</v>
      </c>
      <c r="BY34" t="s">
        <v>352</v>
      </c>
      <c r="BZ34" t="s">
        <v>352</v>
      </c>
      <c r="CA34" t="s">
        <v>352</v>
      </c>
      <c r="CB34" t="s">
        <v>352</v>
      </c>
      <c r="CC34" t="s">
        <v>414</v>
      </c>
      <c r="CD34" t="s">
        <v>352</v>
      </c>
      <c r="CE34" t="s">
        <v>352</v>
      </c>
      <c r="CF34" t="s">
        <v>352</v>
      </c>
      <c r="CG34" t="s">
        <v>352</v>
      </c>
      <c r="CI34" t="s">
        <v>352</v>
      </c>
      <c r="CJ34" t="s">
        <v>352</v>
      </c>
      <c r="CK34" t="s">
        <v>352</v>
      </c>
      <c r="CL34" t="s">
        <v>352</v>
      </c>
      <c r="CM34" t="s">
        <v>352</v>
      </c>
      <c r="CN34" t="s">
        <v>352</v>
      </c>
      <c r="CO34" t="s">
        <v>352</v>
      </c>
      <c r="CP34" t="s">
        <v>312</v>
      </c>
      <c r="CQ34" t="s">
        <v>352</v>
      </c>
      <c r="CR34" t="s">
        <v>352</v>
      </c>
      <c r="CS34" t="s">
        <v>352</v>
      </c>
      <c r="CT34" t="s">
        <v>352</v>
      </c>
      <c r="CU34" t="s">
        <v>352</v>
      </c>
      <c r="CV34" t="s">
        <v>352</v>
      </c>
      <c r="CW34" t="s">
        <v>352</v>
      </c>
      <c r="CX34" t="s">
        <v>352</v>
      </c>
      <c r="CY34" t="s">
        <v>352</v>
      </c>
      <c r="CZ34" t="s">
        <v>352</v>
      </c>
      <c r="DA34" t="s">
        <v>347</v>
      </c>
      <c r="DB34" t="s">
        <v>347</v>
      </c>
      <c r="DC34" t="s">
        <v>355</v>
      </c>
      <c r="DD34" t="s">
        <v>352</v>
      </c>
      <c r="DE34" t="s">
        <v>352</v>
      </c>
      <c r="DU34" t="s">
        <v>185</v>
      </c>
    </row>
    <row r="35" spans="64:125" x14ac:dyDescent="0.25">
      <c r="BQ35" t="s">
        <v>356</v>
      </c>
      <c r="BR35" t="s">
        <v>356</v>
      </c>
      <c r="BS35" t="s">
        <v>356</v>
      </c>
      <c r="BT35" t="s">
        <v>356</v>
      </c>
      <c r="BU35" t="s">
        <v>356</v>
      </c>
      <c r="BV35" t="s">
        <v>356</v>
      </c>
      <c r="BW35" t="s">
        <v>356</v>
      </c>
      <c r="BX35" t="s">
        <v>356</v>
      </c>
      <c r="BY35" t="s">
        <v>356</v>
      </c>
      <c r="BZ35" t="s">
        <v>356</v>
      </c>
      <c r="CA35" t="s">
        <v>356</v>
      </c>
      <c r="CB35" t="s">
        <v>356</v>
      </c>
      <c r="CC35" t="s">
        <v>415</v>
      </c>
      <c r="CD35" t="s">
        <v>356</v>
      </c>
      <c r="CE35" t="s">
        <v>356</v>
      </c>
      <c r="CF35" t="s">
        <v>356</v>
      </c>
      <c r="CG35" t="s">
        <v>356</v>
      </c>
      <c r="CI35" t="s">
        <v>356</v>
      </c>
      <c r="CJ35" t="s">
        <v>356</v>
      </c>
      <c r="CK35" t="s">
        <v>356</v>
      </c>
      <c r="CL35" t="s">
        <v>356</v>
      </c>
      <c r="CM35" t="s">
        <v>356</v>
      </c>
      <c r="CN35" t="s">
        <v>356</v>
      </c>
      <c r="CO35" t="s">
        <v>356</v>
      </c>
      <c r="CP35" t="s">
        <v>191</v>
      </c>
      <c r="CQ35" t="s">
        <v>356</v>
      </c>
      <c r="CR35" t="s">
        <v>356</v>
      </c>
      <c r="CS35" t="s">
        <v>356</v>
      </c>
      <c r="CT35" t="s">
        <v>356</v>
      </c>
      <c r="CU35" t="s">
        <v>356</v>
      </c>
      <c r="CV35" t="s">
        <v>356</v>
      </c>
      <c r="CW35" t="s">
        <v>356</v>
      </c>
      <c r="CX35" t="s">
        <v>356</v>
      </c>
      <c r="CY35" t="s">
        <v>356</v>
      </c>
      <c r="CZ35" t="s">
        <v>356</v>
      </c>
      <c r="DA35" t="s">
        <v>352</v>
      </c>
      <c r="DB35" t="s">
        <v>352</v>
      </c>
      <c r="DC35" t="s">
        <v>359</v>
      </c>
      <c r="DD35" t="s">
        <v>356</v>
      </c>
      <c r="DE35" t="s">
        <v>356</v>
      </c>
    </row>
    <row r="36" spans="64:125" x14ac:dyDescent="0.25">
      <c r="BQ36" t="s">
        <v>361</v>
      </c>
      <c r="BR36" t="s">
        <v>361</v>
      </c>
      <c r="BS36" t="s">
        <v>361</v>
      </c>
      <c r="BT36" t="s">
        <v>361</v>
      </c>
      <c r="BU36" t="s">
        <v>361</v>
      </c>
      <c r="BV36" t="s">
        <v>361</v>
      </c>
      <c r="BW36" t="s">
        <v>361</v>
      </c>
      <c r="BX36" t="s">
        <v>361</v>
      </c>
      <c r="BY36" t="s">
        <v>361</v>
      </c>
      <c r="BZ36" t="s">
        <v>361</v>
      </c>
      <c r="CA36" t="s">
        <v>361</v>
      </c>
      <c r="CB36" t="s">
        <v>361</v>
      </c>
      <c r="CC36" t="s">
        <v>249</v>
      </c>
      <c r="CD36" t="s">
        <v>361</v>
      </c>
      <c r="CE36" t="s">
        <v>361</v>
      </c>
      <c r="CF36" t="s">
        <v>361</v>
      </c>
      <c r="CG36" t="s">
        <v>361</v>
      </c>
      <c r="CI36" t="s">
        <v>361</v>
      </c>
      <c r="CJ36" t="s">
        <v>361</v>
      </c>
      <c r="CK36" t="s">
        <v>361</v>
      </c>
      <c r="CL36" t="s">
        <v>361</v>
      </c>
      <c r="CM36" t="s">
        <v>361</v>
      </c>
      <c r="CN36" t="s">
        <v>361</v>
      </c>
      <c r="CO36" t="s">
        <v>361</v>
      </c>
      <c r="CP36" t="s">
        <v>226</v>
      </c>
      <c r="CQ36" t="s">
        <v>361</v>
      </c>
      <c r="CR36" t="s">
        <v>361</v>
      </c>
      <c r="CS36" t="s">
        <v>361</v>
      </c>
      <c r="CT36" t="s">
        <v>361</v>
      </c>
      <c r="CU36" t="s">
        <v>361</v>
      </c>
      <c r="CV36" t="s">
        <v>361</v>
      </c>
      <c r="CW36" t="s">
        <v>361</v>
      </c>
      <c r="CX36" t="s">
        <v>361</v>
      </c>
      <c r="CY36" t="s">
        <v>361</v>
      </c>
      <c r="CZ36" t="s">
        <v>361</v>
      </c>
      <c r="DA36" t="s">
        <v>356</v>
      </c>
      <c r="DB36" t="s">
        <v>356</v>
      </c>
      <c r="DC36" t="s">
        <v>388</v>
      </c>
      <c r="DD36" t="s">
        <v>361</v>
      </c>
      <c r="DE36" t="s">
        <v>361</v>
      </c>
    </row>
    <row r="37" spans="64:125" x14ac:dyDescent="0.25">
      <c r="BQ37" t="s">
        <v>365</v>
      </c>
      <c r="BR37" t="s">
        <v>365</v>
      </c>
      <c r="BS37" t="s">
        <v>365</v>
      </c>
      <c r="BT37" t="s">
        <v>365</v>
      </c>
      <c r="BU37" t="s">
        <v>365</v>
      </c>
      <c r="BV37" t="s">
        <v>365</v>
      </c>
      <c r="BW37" t="s">
        <v>365</v>
      </c>
      <c r="BX37" t="s">
        <v>365</v>
      </c>
      <c r="BY37" t="s">
        <v>365</v>
      </c>
      <c r="BZ37" t="s">
        <v>365</v>
      </c>
      <c r="CA37" t="s">
        <v>365</v>
      </c>
      <c r="CB37" t="s">
        <v>365</v>
      </c>
      <c r="CC37" t="s">
        <v>334</v>
      </c>
      <c r="CD37" t="s">
        <v>365</v>
      </c>
      <c r="CE37" t="s">
        <v>365</v>
      </c>
      <c r="CF37" t="s">
        <v>365</v>
      </c>
      <c r="CG37" t="s">
        <v>365</v>
      </c>
      <c r="CI37" t="s">
        <v>365</v>
      </c>
      <c r="CJ37" t="s">
        <v>365</v>
      </c>
      <c r="CK37" t="s">
        <v>365</v>
      </c>
      <c r="CL37" t="s">
        <v>365</v>
      </c>
      <c r="CM37" t="s">
        <v>365</v>
      </c>
      <c r="CN37" t="s">
        <v>365</v>
      </c>
      <c r="CO37" t="s">
        <v>365</v>
      </c>
      <c r="CP37" t="s">
        <v>256</v>
      </c>
      <c r="CQ37" t="s">
        <v>365</v>
      </c>
      <c r="CR37" t="s">
        <v>365</v>
      </c>
      <c r="CS37" t="s">
        <v>365</v>
      </c>
      <c r="CT37" t="s">
        <v>365</v>
      </c>
      <c r="CU37" t="s">
        <v>365</v>
      </c>
      <c r="CV37" t="s">
        <v>365</v>
      </c>
      <c r="CW37" t="s">
        <v>365</v>
      </c>
      <c r="CX37" t="s">
        <v>365</v>
      </c>
      <c r="CY37" t="s">
        <v>365</v>
      </c>
      <c r="CZ37" t="s">
        <v>365</v>
      </c>
      <c r="DA37" t="s">
        <v>361</v>
      </c>
      <c r="DB37" t="s">
        <v>361</v>
      </c>
      <c r="DC37" t="s">
        <v>392</v>
      </c>
      <c r="DD37" t="s">
        <v>365</v>
      </c>
      <c r="DE37" t="s">
        <v>365</v>
      </c>
    </row>
    <row r="38" spans="64:125" x14ac:dyDescent="0.25">
      <c r="BQ38" t="s">
        <v>215</v>
      </c>
      <c r="BR38" t="s">
        <v>215</v>
      </c>
      <c r="BS38" t="s">
        <v>215</v>
      </c>
      <c r="BT38" t="s">
        <v>215</v>
      </c>
      <c r="BU38" t="s">
        <v>215</v>
      </c>
      <c r="BV38" t="s">
        <v>215</v>
      </c>
      <c r="BW38" t="s">
        <v>215</v>
      </c>
      <c r="BX38" t="s">
        <v>215</v>
      </c>
      <c r="BY38" t="s">
        <v>215</v>
      </c>
      <c r="BZ38" t="s">
        <v>215</v>
      </c>
      <c r="CA38" t="s">
        <v>215</v>
      </c>
      <c r="CB38" t="s">
        <v>215</v>
      </c>
      <c r="CC38" t="s">
        <v>351</v>
      </c>
      <c r="CD38" t="s">
        <v>215</v>
      </c>
      <c r="CE38" t="s">
        <v>215</v>
      </c>
      <c r="CF38" t="s">
        <v>215</v>
      </c>
      <c r="CG38" t="s">
        <v>215</v>
      </c>
      <c r="CI38" t="s">
        <v>215</v>
      </c>
      <c r="CJ38" t="s">
        <v>215</v>
      </c>
      <c r="CK38" t="s">
        <v>215</v>
      </c>
      <c r="CL38" t="s">
        <v>215</v>
      </c>
      <c r="CM38" t="s">
        <v>215</v>
      </c>
      <c r="CN38" t="s">
        <v>215</v>
      </c>
      <c r="CO38" t="s">
        <v>215</v>
      </c>
      <c r="CP38" t="s">
        <v>279</v>
      </c>
      <c r="CQ38" t="s">
        <v>215</v>
      </c>
      <c r="CR38" t="s">
        <v>215</v>
      </c>
      <c r="CS38" t="s">
        <v>215</v>
      </c>
      <c r="CT38" t="s">
        <v>215</v>
      </c>
      <c r="CU38" t="s">
        <v>215</v>
      </c>
      <c r="CV38" t="s">
        <v>215</v>
      </c>
      <c r="CW38" t="s">
        <v>215</v>
      </c>
      <c r="CX38" t="s">
        <v>215</v>
      </c>
      <c r="CY38" t="s">
        <v>215</v>
      </c>
      <c r="CZ38" t="s">
        <v>215</v>
      </c>
      <c r="DA38" t="s">
        <v>365</v>
      </c>
      <c r="DB38" t="s">
        <v>365</v>
      </c>
      <c r="DC38" t="s">
        <v>395</v>
      </c>
      <c r="DD38" t="s">
        <v>215</v>
      </c>
      <c r="DE38" t="s">
        <v>215</v>
      </c>
    </row>
    <row r="39" spans="64:125" x14ac:dyDescent="0.25">
      <c r="BQ39" t="s">
        <v>326</v>
      </c>
      <c r="BR39" t="s">
        <v>326</v>
      </c>
      <c r="BS39" t="s">
        <v>326</v>
      </c>
      <c r="BT39" t="s">
        <v>326</v>
      </c>
      <c r="BU39" t="s">
        <v>326</v>
      </c>
      <c r="BV39" t="s">
        <v>326</v>
      </c>
      <c r="BW39" t="s">
        <v>326</v>
      </c>
      <c r="BX39" t="s">
        <v>326</v>
      </c>
      <c r="BY39" t="s">
        <v>326</v>
      </c>
      <c r="BZ39" t="s">
        <v>326</v>
      </c>
      <c r="CA39" t="s">
        <v>326</v>
      </c>
      <c r="CB39" t="s">
        <v>326</v>
      </c>
      <c r="CC39" t="s">
        <v>375</v>
      </c>
      <c r="CD39" t="s">
        <v>326</v>
      </c>
      <c r="CE39" t="s">
        <v>326</v>
      </c>
      <c r="CF39" t="s">
        <v>326</v>
      </c>
      <c r="CG39" t="s">
        <v>326</v>
      </c>
      <c r="CI39" t="s">
        <v>326</v>
      </c>
      <c r="CJ39" t="s">
        <v>326</v>
      </c>
      <c r="CK39" t="s">
        <v>326</v>
      </c>
      <c r="CL39" t="s">
        <v>326</v>
      </c>
      <c r="CM39" t="s">
        <v>326</v>
      </c>
      <c r="CN39" t="s">
        <v>326</v>
      </c>
      <c r="CO39" t="s">
        <v>326</v>
      </c>
      <c r="CP39" t="s">
        <v>294</v>
      </c>
      <c r="CQ39" t="s">
        <v>326</v>
      </c>
      <c r="CR39" t="s">
        <v>326</v>
      </c>
      <c r="CS39" t="s">
        <v>326</v>
      </c>
      <c r="CT39" t="s">
        <v>326</v>
      </c>
      <c r="CU39" t="s">
        <v>326</v>
      </c>
      <c r="CV39" t="s">
        <v>326</v>
      </c>
      <c r="CW39" t="s">
        <v>326</v>
      </c>
      <c r="CX39" t="s">
        <v>326</v>
      </c>
      <c r="CY39" t="s">
        <v>326</v>
      </c>
      <c r="CZ39" t="s">
        <v>326</v>
      </c>
      <c r="DA39" t="s">
        <v>416</v>
      </c>
      <c r="DB39" t="s">
        <v>416</v>
      </c>
      <c r="DC39" t="s">
        <v>398</v>
      </c>
      <c r="DD39" t="s">
        <v>326</v>
      </c>
      <c r="DE39" t="s">
        <v>326</v>
      </c>
    </row>
    <row r="40" spans="64:125" x14ac:dyDescent="0.25">
      <c r="BQ40" t="s">
        <v>350</v>
      </c>
      <c r="BR40" t="s">
        <v>350</v>
      </c>
      <c r="BS40" t="s">
        <v>350</v>
      </c>
      <c r="BT40" t="s">
        <v>350</v>
      </c>
      <c r="BU40" t="s">
        <v>350</v>
      </c>
      <c r="BV40" t="s">
        <v>350</v>
      </c>
      <c r="BW40" t="s">
        <v>350</v>
      </c>
      <c r="BX40" t="s">
        <v>350</v>
      </c>
      <c r="BY40" t="s">
        <v>350</v>
      </c>
      <c r="BZ40" t="s">
        <v>350</v>
      </c>
      <c r="CA40" t="s">
        <v>350</v>
      </c>
      <c r="CB40" t="s">
        <v>350</v>
      </c>
      <c r="CC40" t="s">
        <v>380</v>
      </c>
      <c r="CD40" t="s">
        <v>350</v>
      </c>
      <c r="CE40" t="s">
        <v>350</v>
      </c>
      <c r="CF40" t="s">
        <v>350</v>
      </c>
      <c r="CG40" t="s">
        <v>350</v>
      </c>
      <c r="CI40" t="s">
        <v>350</v>
      </c>
      <c r="CJ40" t="s">
        <v>350</v>
      </c>
      <c r="CK40" t="s">
        <v>350</v>
      </c>
      <c r="CL40" t="s">
        <v>350</v>
      </c>
      <c r="CM40" t="s">
        <v>350</v>
      </c>
      <c r="CN40" t="s">
        <v>350</v>
      </c>
      <c r="CO40" t="s">
        <v>350</v>
      </c>
      <c r="CP40" t="s">
        <v>305</v>
      </c>
      <c r="CQ40" t="s">
        <v>350</v>
      </c>
      <c r="CR40" t="s">
        <v>350</v>
      </c>
      <c r="CS40" t="s">
        <v>350</v>
      </c>
      <c r="CT40" t="s">
        <v>350</v>
      </c>
      <c r="CU40" t="s">
        <v>350</v>
      </c>
      <c r="CV40" t="s">
        <v>350</v>
      </c>
      <c r="CW40" t="s">
        <v>350</v>
      </c>
      <c r="CX40" t="s">
        <v>350</v>
      </c>
      <c r="CY40" t="s">
        <v>350</v>
      </c>
      <c r="CZ40" t="s">
        <v>350</v>
      </c>
      <c r="DA40" t="s">
        <v>215</v>
      </c>
      <c r="DB40" t="s">
        <v>215</v>
      </c>
      <c r="DC40" t="s">
        <v>401</v>
      </c>
      <c r="DD40" t="s">
        <v>350</v>
      </c>
      <c r="DE40" t="s">
        <v>350</v>
      </c>
    </row>
    <row r="41" spans="64:125" x14ac:dyDescent="0.25">
      <c r="BQ41" t="s">
        <v>355</v>
      </c>
      <c r="BR41" t="s">
        <v>355</v>
      </c>
      <c r="BS41" t="s">
        <v>355</v>
      </c>
      <c r="BT41" t="s">
        <v>355</v>
      </c>
      <c r="BU41" t="s">
        <v>355</v>
      </c>
      <c r="BV41" t="s">
        <v>355</v>
      </c>
      <c r="BW41" t="s">
        <v>355</v>
      </c>
      <c r="BX41" t="s">
        <v>355</v>
      </c>
      <c r="BY41" t="s">
        <v>355</v>
      </c>
      <c r="BZ41" t="s">
        <v>355</v>
      </c>
      <c r="CA41" t="s">
        <v>355</v>
      </c>
      <c r="CB41" t="s">
        <v>355</v>
      </c>
      <c r="CC41" t="s">
        <v>417</v>
      </c>
      <c r="CD41" t="s">
        <v>355</v>
      </c>
      <c r="CE41" t="s">
        <v>355</v>
      </c>
      <c r="CF41" t="s">
        <v>355</v>
      </c>
      <c r="CG41" t="s">
        <v>355</v>
      </c>
      <c r="CI41" t="s">
        <v>355</v>
      </c>
      <c r="CJ41" t="s">
        <v>355</v>
      </c>
      <c r="CK41" t="s">
        <v>355</v>
      </c>
      <c r="CL41" t="s">
        <v>355</v>
      </c>
      <c r="CM41" t="s">
        <v>355</v>
      </c>
      <c r="CN41" t="s">
        <v>355</v>
      </c>
      <c r="CO41" t="s">
        <v>355</v>
      </c>
      <c r="CP41" t="s">
        <v>316</v>
      </c>
      <c r="CQ41" t="s">
        <v>355</v>
      </c>
      <c r="CR41" t="s">
        <v>355</v>
      </c>
      <c r="CS41" t="s">
        <v>355</v>
      </c>
      <c r="CT41" t="s">
        <v>355</v>
      </c>
      <c r="CU41" t="s">
        <v>355</v>
      </c>
      <c r="CV41" t="s">
        <v>355</v>
      </c>
      <c r="CW41" t="s">
        <v>355</v>
      </c>
      <c r="CX41" t="s">
        <v>355</v>
      </c>
      <c r="CY41" t="s">
        <v>355</v>
      </c>
      <c r="CZ41" t="s">
        <v>355</v>
      </c>
      <c r="DA41" t="s">
        <v>326</v>
      </c>
      <c r="DB41" t="s">
        <v>326</v>
      </c>
      <c r="DC41" t="s">
        <v>403</v>
      </c>
      <c r="DD41" t="s">
        <v>355</v>
      </c>
      <c r="DE41" t="s">
        <v>355</v>
      </c>
    </row>
    <row r="42" spans="64:125" x14ac:dyDescent="0.25">
      <c r="BQ42" t="s">
        <v>359</v>
      </c>
      <c r="BR42" t="s">
        <v>359</v>
      </c>
      <c r="BS42" t="s">
        <v>359</v>
      </c>
      <c r="BT42" t="s">
        <v>359</v>
      </c>
      <c r="BU42" t="s">
        <v>359</v>
      </c>
      <c r="BV42" t="s">
        <v>359</v>
      </c>
      <c r="BW42" t="s">
        <v>359</v>
      </c>
      <c r="BX42" t="s">
        <v>359</v>
      </c>
      <c r="BY42" t="s">
        <v>359</v>
      </c>
      <c r="BZ42" t="s">
        <v>359</v>
      </c>
      <c r="CA42" t="s">
        <v>359</v>
      </c>
      <c r="CB42" t="s">
        <v>359</v>
      </c>
      <c r="CC42" t="s">
        <v>418</v>
      </c>
      <c r="CD42" t="s">
        <v>359</v>
      </c>
      <c r="CE42" t="s">
        <v>359</v>
      </c>
      <c r="CF42" t="s">
        <v>359</v>
      </c>
      <c r="CG42" t="s">
        <v>359</v>
      </c>
      <c r="CI42" t="s">
        <v>359</v>
      </c>
      <c r="CJ42" t="s">
        <v>359</v>
      </c>
      <c r="CK42" t="s">
        <v>359</v>
      </c>
      <c r="CL42" t="s">
        <v>359</v>
      </c>
      <c r="CM42" t="s">
        <v>359</v>
      </c>
      <c r="CN42" t="s">
        <v>359</v>
      </c>
      <c r="CO42" t="s">
        <v>359</v>
      </c>
      <c r="CP42" t="s">
        <v>324</v>
      </c>
      <c r="CQ42" t="s">
        <v>359</v>
      </c>
      <c r="CR42" t="s">
        <v>359</v>
      </c>
      <c r="CS42" t="s">
        <v>359</v>
      </c>
      <c r="CT42" t="s">
        <v>359</v>
      </c>
      <c r="CU42" t="s">
        <v>359</v>
      </c>
      <c r="CV42" t="s">
        <v>359</v>
      </c>
      <c r="CW42" t="s">
        <v>359</v>
      </c>
      <c r="CX42" t="s">
        <v>359</v>
      </c>
      <c r="CY42" t="s">
        <v>359</v>
      </c>
      <c r="CZ42" t="s">
        <v>359</v>
      </c>
      <c r="DA42" t="s">
        <v>350</v>
      </c>
      <c r="DB42" t="s">
        <v>350</v>
      </c>
      <c r="DC42" t="s">
        <v>405</v>
      </c>
      <c r="DD42" t="s">
        <v>359</v>
      </c>
      <c r="DE42" t="s">
        <v>359</v>
      </c>
    </row>
    <row r="43" spans="64:125" x14ac:dyDescent="0.25">
      <c r="BQ43" t="s">
        <v>388</v>
      </c>
      <c r="BR43" t="s">
        <v>388</v>
      </c>
      <c r="BS43" t="s">
        <v>388</v>
      </c>
      <c r="BT43" t="s">
        <v>388</v>
      </c>
      <c r="BU43" t="s">
        <v>388</v>
      </c>
      <c r="BV43" t="s">
        <v>388</v>
      </c>
      <c r="BW43" t="s">
        <v>388</v>
      </c>
      <c r="BX43" t="s">
        <v>388</v>
      </c>
      <c r="BY43" t="s">
        <v>388</v>
      </c>
      <c r="BZ43" t="s">
        <v>388</v>
      </c>
      <c r="CA43" t="s">
        <v>388</v>
      </c>
      <c r="CB43" t="s">
        <v>388</v>
      </c>
      <c r="CC43" t="s">
        <v>419</v>
      </c>
      <c r="CD43" t="s">
        <v>388</v>
      </c>
      <c r="CE43" t="s">
        <v>388</v>
      </c>
      <c r="CF43" t="s">
        <v>388</v>
      </c>
      <c r="CG43" t="s">
        <v>388</v>
      </c>
      <c r="CI43" t="s">
        <v>388</v>
      </c>
      <c r="CJ43" t="s">
        <v>388</v>
      </c>
      <c r="CK43" t="s">
        <v>388</v>
      </c>
      <c r="CL43" t="s">
        <v>388</v>
      </c>
      <c r="CM43" t="s">
        <v>388</v>
      </c>
      <c r="CN43" t="s">
        <v>388</v>
      </c>
      <c r="CO43" t="s">
        <v>388</v>
      </c>
      <c r="CP43" t="s">
        <v>332</v>
      </c>
      <c r="CQ43" t="s">
        <v>388</v>
      </c>
      <c r="CR43" t="s">
        <v>388</v>
      </c>
      <c r="CS43" t="s">
        <v>388</v>
      </c>
      <c r="CT43" t="s">
        <v>388</v>
      </c>
      <c r="CU43" t="s">
        <v>388</v>
      </c>
      <c r="CV43" t="s">
        <v>388</v>
      </c>
      <c r="CW43" t="s">
        <v>388</v>
      </c>
      <c r="CX43" t="s">
        <v>388</v>
      </c>
      <c r="CY43" t="s">
        <v>388</v>
      </c>
      <c r="CZ43" t="s">
        <v>388</v>
      </c>
      <c r="DA43" t="s">
        <v>355</v>
      </c>
      <c r="DB43" t="s">
        <v>355</v>
      </c>
      <c r="DC43" t="s">
        <v>407</v>
      </c>
      <c r="DD43" t="s">
        <v>388</v>
      </c>
      <c r="DE43" t="s">
        <v>388</v>
      </c>
    </row>
    <row r="44" spans="64:125" x14ac:dyDescent="0.25">
      <c r="BQ44" t="s">
        <v>392</v>
      </c>
      <c r="BR44" t="s">
        <v>392</v>
      </c>
      <c r="BS44" t="s">
        <v>392</v>
      </c>
      <c r="BT44" t="s">
        <v>392</v>
      </c>
      <c r="BU44" t="s">
        <v>392</v>
      </c>
      <c r="BV44" t="s">
        <v>392</v>
      </c>
      <c r="BW44" t="s">
        <v>392</v>
      </c>
      <c r="BX44" t="s">
        <v>392</v>
      </c>
      <c r="BY44" t="s">
        <v>392</v>
      </c>
      <c r="BZ44" t="s">
        <v>392</v>
      </c>
      <c r="CA44" t="s">
        <v>392</v>
      </c>
      <c r="CB44" t="s">
        <v>392</v>
      </c>
      <c r="CC44" t="s">
        <v>420</v>
      </c>
      <c r="CD44" t="s">
        <v>392</v>
      </c>
      <c r="CE44" t="s">
        <v>392</v>
      </c>
      <c r="CF44" t="s">
        <v>392</v>
      </c>
      <c r="CG44" t="s">
        <v>392</v>
      </c>
      <c r="CI44" t="s">
        <v>392</v>
      </c>
      <c r="CJ44" t="s">
        <v>392</v>
      </c>
      <c r="CK44" t="s">
        <v>392</v>
      </c>
      <c r="CL44" t="s">
        <v>392</v>
      </c>
      <c r="CM44" t="s">
        <v>392</v>
      </c>
      <c r="CN44" t="s">
        <v>392</v>
      </c>
      <c r="CO44" t="s">
        <v>392</v>
      </c>
      <c r="CP44" t="s">
        <v>340</v>
      </c>
      <c r="CQ44" t="s">
        <v>392</v>
      </c>
      <c r="CR44" t="s">
        <v>392</v>
      </c>
      <c r="CS44" t="s">
        <v>392</v>
      </c>
      <c r="CT44" t="s">
        <v>392</v>
      </c>
      <c r="CU44" t="s">
        <v>392</v>
      </c>
      <c r="CV44" t="s">
        <v>392</v>
      </c>
      <c r="CW44" t="s">
        <v>392</v>
      </c>
      <c r="CX44" t="s">
        <v>392</v>
      </c>
      <c r="CY44" t="s">
        <v>392</v>
      </c>
      <c r="CZ44" t="s">
        <v>392</v>
      </c>
      <c r="DA44" t="s">
        <v>359</v>
      </c>
      <c r="DB44" t="s">
        <v>359</v>
      </c>
      <c r="DC44" t="s">
        <v>409</v>
      </c>
      <c r="DD44" t="s">
        <v>392</v>
      </c>
      <c r="DE44" t="s">
        <v>392</v>
      </c>
    </row>
    <row r="45" spans="64:125" x14ac:dyDescent="0.25">
      <c r="BQ45" t="s">
        <v>395</v>
      </c>
      <c r="BR45" t="s">
        <v>395</v>
      </c>
      <c r="BS45" t="s">
        <v>395</v>
      </c>
      <c r="BT45" t="s">
        <v>395</v>
      </c>
      <c r="BU45" t="s">
        <v>395</v>
      </c>
      <c r="BV45" t="s">
        <v>395</v>
      </c>
      <c r="BW45" t="s">
        <v>395</v>
      </c>
      <c r="BX45" t="s">
        <v>395</v>
      </c>
      <c r="BY45" t="s">
        <v>395</v>
      </c>
      <c r="BZ45" t="s">
        <v>395</v>
      </c>
      <c r="CA45" t="s">
        <v>395</v>
      </c>
      <c r="CB45" t="s">
        <v>395</v>
      </c>
      <c r="CC45" t="s">
        <v>421</v>
      </c>
      <c r="CD45" t="s">
        <v>395</v>
      </c>
      <c r="CE45" t="s">
        <v>395</v>
      </c>
      <c r="CF45" t="s">
        <v>395</v>
      </c>
      <c r="CG45" t="s">
        <v>395</v>
      </c>
      <c r="CI45" t="s">
        <v>395</v>
      </c>
      <c r="CJ45" t="s">
        <v>395</v>
      </c>
      <c r="CK45" t="s">
        <v>395</v>
      </c>
      <c r="CL45" t="s">
        <v>395</v>
      </c>
      <c r="CM45" t="s">
        <v>395</v>
      </c>
      <c r="CN45" t="s">
        <v>395</v>
      </c>
      <c r="CO45" t="s">
        <v>395</v>
      </c>
      <c r="CP45" t="s">
        <v>345</v>
      </c>
      <c r="CQ45" t="s">
        <v>395</v>
      </c>
      <c r="CR45" t="s">
        <v>395</v>
      </c>
      <c r="CS45" t="s">
        <v>395</v>
      </c>
      <c r="CT45" t="s">
        <v>395</v>
      </c>
      <c r="CU45" t="s">
        <v>395</v>
      </c>
      <c r="CV45" t="s">
        <v>395</v>
      </c>
      <c r="CW45" t="s">
        <v>395</v>
      </c>
      <c r="CX45" t="s">
        <v>395</v>
      </c>
      <c r="CY45" t="s">
        <v>395</v>
      </c>
      <c r="CZ45" t="s">
        <v>395</v>
      </c>
      <c r="DA45" t="s">
        <v>388</v>
      </c>
      <c r="DB45" t="s">
        <v>388</v>
      </c>
      <c r="DC45" t="s">
        <v>411</v>
      </c>
      <c r="DD45" t="s">
        <v>395</v>
      </c>
      <c r="DE45" t="s">
        <v>395</v>
      </c>
    </row>
    <row r="46" spans="64:125" x14ac:dyDescent="0.25">
      <c r="BQ46" t="s">
        <v>398</v>
      </c>
      <c r="BR46" t="s">
        <v>398</v>
      </c>
      <c r="BS46" t="s">
        <v>398</v>
      </c>
      <c r="BT46" t="s">
        <v>398</v>
      </c>
      <c r="BU46" t="s">
        <v>398</v>
      </c>
      <c r="BV46" t="s">
        <v>398</v>
      </c>
      <c r="BW46" t="s">
        <v>398</v>
      </c>
      <c r="BX46" t="s">
        <v>398</v>
      </c>
      <c r="BY46" t="s">
        <v>398</v>
      </c>
      <c r="BZ46" t="s">
        <v>398</v>
      </c>
      <c r="CA46" t="s">
        <v>398</v>
      </c>
      <c r="CB46" t="s">
        <v>398</v>
      </c>
      <c r="CC46" t="s">
        <v>422</v>
      </c>
      <c r="CD46" t="s">
        <v>398</v>
      </c>
      <c r="CE46" t="s">
        <v>398</v>
      </c>
      <c r="CF46" t="s">
        <v>398</v>
      </c>
      <c r="CG46" t="s">
        <v>398</v>
      </c>
      <c r="CI46" t="s">
        <v>398</v>
      </c>
      <c r="CJ46" t="s">
        <v>398</v>
      </c>
      <c r="CK46" t="s">
        <v>398</v>
      </c>
      <c r="CL46" t="s">
        <v>398</v>
      </c>
      <c r="CM46" t="s">
        <v>398</v>
      </c>
      <c r="CN46" t="s">
        <v>398</v>
      </c>
      <c r="CO46" t="s">
        <v>398</v>
      </c>
      <c r="CP46" t="s">
        <v>217</v>
      </c>
      <c r="CQ46" t="s">
        <v>398</v>
      </c>
      <c r="CR46" t="s">
        <v>398</v>
      </c>
      <c r="CS46" t="s">
        <v>398</v>
      </c>
      <c r="CT46" t="s">
        <v>398</v>
      </c>
      <c r="CU46" t="s">
        <v>398</v>
      </c>
      <c r="CV46" t="s">
        <v>398</v>
      </c>
      <c r="CW46" t="s">
        <v>398</v>
      </c>
      <c r="CX46" t="s">
        <v>398</v>
      </c>
      <c r="CY46" t="s">
        <v>398</v>
      </c>
      <c r="CZ46" t="s">
        <v>398</v>
      </c>
      <c r="DA46" t="s">
        <v>392</v>
      </c>
      <c r="DB46" t="s">
        <v>392</v>
      </c>
      <c r="DC46" t="s">
        <v>413</v>
      </c>
      <c r="DD46" t="s">
        <v>398</v>
      </c>
      <c r="DE46" t="s">
        <v>398</v>
      </c>
    </row>
    <row r="47" spans="64:125" x14ac:dyDescent="0.25">
      <c r="BQ47" t="s">
        <v>401</v>
      </c>
      <c r="BR47" t="s">
        <v>401</v>
      </c>
      <c r="BS47" t="s">
        <v>401</v>
      </c>
      <c r="BT47" t="s">
        <v>401</v>
      </c>
      <c r="BU47" t="s">
        <v>401</v>
      </c>
      <c r="BV47" t="s">
        <v>401</v>
      </c>
      <c r="BW47" t="s">
        <v>401</v>
      </c>
      <c r="BX47" t="s">
        <v>401</v>
      </c>
      <c r="BY47" t="s">
        <v>401</v>
      </c>
      <c r="BZ47" t="s">
        <v>401</v>
      </c>
      <c r="CA47" t="s">
        <v>401</v>
      </c>
      <c r="CB47" t="s">
        <v>401</v>
      </c>
      <c r="CC47" t="s">
        <v>190</v>
      </c>
      <c r="CD47" t="s">
        <v>401</v>
      </c>
      <c r="CE47" t="s">
        <v>401</v>
      </c>
      <c r="CF47" t="s">
        <v>401</v>
      </c>
      <c r="CG47" t="s">
        <v>401</v>
      </c>
      <c r="CI47" t="s">
        <v>401</v>
      </c>
      <c r="CJ47" t="s">
        <v>401</v>
      </c>
      <c r="CK47" t="s">
        <v>401</v>
      </c>
      <c r="CL47" t="s">
        <v>401</v>
      </c>
      <c r="CM47" t="s">
        <v>401</v>
      </c>
      <c r="CN47" t="s">
        <v>401</v>
      </c>
      <c r="CO47" t="s">
        <v>401</v>
      </c>
      <c r="CP47" t="s">
        <v>308</v>
      </c>
      <c r="CQ47" t="s">
        <v>401</v>
      </c>
      <c r="CR47" t="s">
        <v>401</v>
      </c>
      <c r="CS47" t="s">
        <v>401</v>
      </c>
      <c r="CT47" t="s">
        <v>401</v>
      </c>
      <c r="CU47" t="s">
        <v>401</v>
      </c>
      <c r="CV47" t="s">
        <v>401</v>
      </c>
      <c r="CW47" t="s">
        <v>401</v>
      </c>
      <c r="CX47" t="s">
        <v>401</v>
      </c>
      <c r="CY47" t="s">
        <v>401</v>
      </c>
      <c r="CZ47" t="s">
        <v>401</v>
      </c>
      <c r="DA47" t="s">
        <v>395</v>
      </c>
      <c r="DB47" t="s">
        <v>395</v>
      </c>
      <c r="DC47" t="s">
        <v>414</v>
      </c>
      <c r="DD47" t="s">
        <v>401</v>
      </c>
      <c r="DE47" t="s">
        <v>401</v>
      </c>
    </row>
    <row r="48" spans="64:125" x14ac:dyDescent="0.25">
      <c r="BQ48" t="s">
        <v>403</v>
      </c>
      <c r="BR48" t="s">
        <v>403</v>
      </c>
      <c r="BS48" t="s">
        <v>403</v>
      </c>
      <c r="BT48" t="s">
        <v>403</v>
      </c>
      <c r="BU48" t="s">
        <v>403</v>
      </c>
      <c r="BV48" t="s">
        <v>403</v>
      </c>
      <c r="BW48" t="s">
        <v>403</v>
      </c>
      <c r="BX48" t="s">
        <v>403</v>
      </c>
      <c r="BY48" t="s">
        <v>403</v>
      </c>
      <c r="BZ48" t="s">
        <v>403</v>
      </c>
      <c r="CA48" t="s">
        <v>403</v>
      </c>
      <c r="CB48" t="s">
        <v>403</v>
      </c>
      <c r="CC48" t="s">
        <v>225</v>
      </c>
      <c r="CD48" t="s">
        <v>403</v>
      </c>
      <c r="CE48" t="s">
        <v>403</v>
      </c>
      <c r="CF48" t="s">
        <v>403</v>
      </c>
      <c r="CG48" t="s">
        <v>403</v>
      </c>
      <c r="CI48" t="s">
        <v>403</v>
      </c>
      <c r="CJ48" t="s">
        <v>403</v>
      </c>
      <c r="CK48" t="s">
        <v>403</v>
      </c>
      <c r="CL48" t="s">
        <v>403</v>
      </c>
      <c r="CM48" t="s">
        <v>403</v>
      </c>
      <c r="CN48" t="s">
        <v>403</v>
      </c>
      <c r="CO48" t="s">
        <v>403</v>
      </c>
      <c r="CP48" t="s">
        <v>188</v>
      </c>
      <c r="CQ48" t="s">
        <v>403</v>
      </c>
      <c r="CR48" t="s">
        <v>403</v>
      </c>
      <c r="CS48" t="s">
        <v>403</v>
      </c>
      <c r="CT48" t="s">
        <v>403</v>
      </c>
      <c r="CU48" t="s">
        <v>403</v>
      </c>
      <c r="CV48" t="s">
        <v>403</v>
      </c>
      <c r="CW48" t="s">
        <v>403</v>
      </c>
      <c r="CX48" t="s">
        <v>403</v>
      </c>
      <c r="CY48" t="s">
        <v>403</v>
      </c>
      <c r="CZ48" t="s">
        <v>403</v>
      </c>
      <c r="DA48" t="s">
        <v>398</v>
      </c>
      <c r="DB48" t="s">
        <v>398</v>
      </c>
      <c r="DC48" t="s">
        <v>415</v>
      </c>
      <c r="DD48" t="s">
        <v>403</v>
      </c>
      <c r="DE48" t="s">
        <v>403</v>
      </c>
    </row>
    <row r="49" spans="69:109" x14ac:dyDescent="0.25">
      <c r="BQ49" t="s">
        <v>405</v>
      </c>
      <c r="BR49" t="s">
        <v>405</v>
      </c>
      <c r="BS49" t="s">
        <v>405</v>
      </c>
      <c r="BT49" t="s">
        <v>405</v>
      </c>
      <c r="BU49" t="s">
        <v>405</v>
      </c>
      <c r="BV49" t="s">
        <v>405</v>
      </c>
      <c r="BW49" t="s">
        <v>405</v>
      </c>
      <c r="BX49" t="s">
        <v>405</v>
      </c>
      <c r="BY49" t="s">
        <v>405</v>
      </c>
      <c r="BZ49" t="s">
        <v>405</v>
      </c>
      <c r="CA49" t="s">
        <v>405</v>
      </c>
      <c r="CB49" t="s">
        <v>405</v>
      </c>
      <c r="CC49" t="s">
        <v>255</v>
      </c>
      <c r="CD49" t="s">
        <v>405</v>
      </c>
      <c r="CE49" t="s">
        <v>405</v>
      </c>
      <c r="CF49" t="s">
        <v>405</v>
      </c>
      <c r="CG49" t="s">
        <v>405</v>
      </c>
      <c r="CI49" t="s">
        <v>405</v>
      </c>
      <c r="CJ49" t="s">
        <v>405</v>
      </c>
      <c r="CK49" t="s">
        <v>405</v>
      </c>
      <c r="CL49" t="s">
        <v>405</v>
      </c>
      <c r="CM49" t="s">
        <v>405</v>
      </c>
      <c r="CN49" t="s">
        <v>405</v>
      </c>
      <c r="CO49" t="s">
        <v>405</v>
      </c>
      <c r="CP49" t="s">
        <v>223</v>
      </c>
      <c r="CQ49" t="s">
        <v>405</v>
      </c>
      <c r="CR49" t="s">
        <v>405</v>
      </c>
      <c r="CS49" t="s">
        <v>405</v>
      </c>
      <c r="CT49" t="s">
        <v>405</v>
      </c>
      <c r="CU49" t="s">
        <v>405</v>
      </c>
      <c r="CV49" t="s">
        <v>405</v>
      </c>
      <c r="CW49" t="s">
        <v>405</v>
      </c>
      <c r="CX49" t="s">
        <v>405</v>
      </c>
      <c r="CY49" t="s">
        <v>405</v>
      </c>
      <c r="CZ49" t="s">
        <v>405</v>
      </c>
      <c r="DA49" t="s">
        <v>401</v>
      </c>
      <c r="DB49" t="s">
        <v>401</v>
      </c>
      <c r="DC49" t="s">
        <v>249</v>
      </c>
      <c r="DD49" t="s">
        <v>405</v>
      </c>
      <c r="DE49" t="s">
        <v>405</v>
      </c>
    </row>
    <row r="50" spans="69:109" x14ac:dyDescent="0.25">
      <c r="BQ50" t="s">
        <v>407</v>
      </c>
      <c r="BR50" t="s">
        <v>407</v>
      </c>
      <c r="BS50" t="s">
        <v>407</v>
      </c>
      <c r="BT50" t="s">
        <v>407</v>
      </c>
      <c r="BU50" t="s">
        <v>407</v>
      </c>
      <c r="BV50" t="s">
        <v>407</v>
      </c>
      <c r="BW50" t="s">
        <v>407</v>
      </c>
      <c r="BX50" t="s">
        <v>407</v>
      </c>
      <c r="BY50" t="s">
        <v>407</v>
      </c>
      <c r="BZ50" t="s">
        <v>407</v>
      </c>
      <c r="CA50" t="s">
        <v>407</v>
      </c>
      <c r="CB50" t="s">
        <v>407</v>
      </c>
      <c r="CC50" t="s">
        <v>278</v>
      </c>
      <c r="CD50" t="s">
        <v>407</v>
      </c>
      <c r="CE50" t="s">
        <v>407</v>
      </c>
      <c r="CF50" t="s">
        <v>407</v>
      </c>
      <c r="CG50" t="s">
        <v>407</v>
      </c>
      <c r="CI50" t="s">
        <v>407</v>
      </c>
      <c r="CJ50" t="s">
        <v>407</v>
      </c>
      <c r="CK50" t="s">
        <v>407</v>
      </c>
      <c r="CL50" t="s">
        <v>407</v>
      </c>
      <c r="CM50" t="s">
        <v>407</v>
      </c>
      <c r="CN50" t="s">
        <v>407</v>
      </c>
      <c r="CO50" t="s">
        <v>407</v>
      </c>
      <c r="CP50" t="s">
        <v>253</v>
      </c>
      <c r="CQ50" t="s">
        <v>407</v>
      </c>
      <c r="CR50" t="s">
        <v>407</v>
      </c>
      <c r="CS50" t="s">
        <v>407</v>
      </c>
      <c r="CT50" t="s">
        <v>407</v>
      </c>
      <c r="CU50" t="s">
        <v>407</v>
      </c>
      <c r="CV50" t="s">
        <v>407</v>
      </c>
      <c r="CW50" t="s">
        <v>407</v>
      </c>
      <c r="CX50" t="s">
        <v>407</v>
      </c>
      <c r="CY50" t="s">
        <v>407</v>
      </c>
      <c r="CZ50" t="s">
        <v>407</v>
      </c>
      <c r="DA50" t="s">
        <v>403</v>
      </c>
      <c r="DB50" t="s">
        <v>403</v>
      </c>
      <c r="DC50" t="s">
        <v>334</v>
      </c>
      <c r="DD50" t="s">
        <v>407</v>
      </c>
      <c r="DE50" t="s">
        <v>407</v>
      </c>
    </row>
    <row r="51" spans="69:109" x14ac:dyDescent="0.25">
      <c r="BQ51" t="s">
        <v>409</v>
      </c>
      <c r="BR51" t="s">
        <v>409</v>
      </c>
      <c r="BS51" t="s">
        <v>409</v>
      </c>
      <c r="BT51" t="s">
        <v>409</v>
      </c>
      <c r="BU51" t="s">
        <v>409</v>
      </c>
      <c r="BV51" t="s">
        <v>409</v>
      </c>
      <c r="BW51" t="s">
        <v>409</v>
      </c>
      <c r="BX51" t="s">
        <v>409</v>
      </c>
      <c r="BY51" t="s">
        <v>409</v>
      </c>
      <c r="BZ51" t="s">
        <v>409</v>
      </c>
      <c r="CA51" t="s">
        <v>409</v>
      </c>
      <c r="CB51" t="s">
        <v>409</v>
      </c>
      <c r="CC51" t="s">
        <v>293</v>
      </c>
      <c r="CD51" t="s">
        <v>409</v>
      </c>
      <c r="CE51" t="s">
        <v>409</v>
      </c>
      <c r="CF51" t="s">
        <v>409</v>
      </c>
      <c r="CG51" t="s">
        <v>409</v>
      </c>
      <c r="CI51" t="s">
        <v>409</v>
      </c>
      <c r="CJ51" t="s">
        <v>409</v>
      </c>
      <c r="CK51" t="s">
        <v>409</v>
      </c>
      <c r="CL51" t="s">
        <v>409</v>
      </c>
      <c r="CM51" t="s">
        <v>409</v>
      </c>
      <c r="CN51" t="s">
        <v>409</v>
      </c>
      <c r="CO51" t="s">
        <v>409</v>
      </c>
      <c r="CP51" t="s">
        <v>276</v>
      </c>
      <c r="CQ51" t="s">
        <v>409</v>
      </c>
      <c r="CR51" t="s">
        <v>409</v>
      </c>
      <c r="CS51" t="s">
        <v>409</v>
      </c>
      <c r="CT51" t="s">
        <v>409</v>
      </c>
      <c r="CU51" t="s">
        <v>409</v>
      </c>
      <c r="CV51" t="s">
        <v>409</v>
      </c>
      <c r="CW51" t="s">
        <v>409</v>
      </c>
      <c r="CX51" t="s">
        <v>409</v>
      </c>
      <c r="CY51" t="s">
        <v>409</v>
      </c>
      <c r="CZ51" t="s">
        <v>409</v>
      </c>
      <c r="DA51" t="s">
        <v>405</v>
      </c>
      <c r="DB51" t="s">
        <v>405</v>
      </c>
      <c r="DC51" t="s">
        <v>351</v>
      </c>
      <c r="DD51" t="s">
        <v>409</v>
      </c>
      <c r="DE51" t="s">
        <v>409</v>
      </c>
    </row>
    <row r="52" spans="69:109" x14ac:dyDescent="0.25">
      <c r="BQ52" t="s">
        <v>411</v>
      </c>
      <c r="BR52" t="s">
        <v>411</v>
      </c>
      <c r="BS52" t="s">
        <v>411</v>
      </c>
      <c r="BT52" t="s">
        <v>411</v>
      </c>
      <c r="BU52" t="s">
        <v>411</v>
      </c>
      <c r="BV52" t="s">
        <v>411</v>
      </c>
      <c r="BW52" t="s">
        <v>411</v>
      </c>
      <c r="BX52" t="s">
        <v>411</v>
      </c>
      <c r="BY52" t="s">
        <v>411</v>
      </c>
      <c r="BZ52" t="s">
        <v>411</v>
      </c>
      <c r="CA52" t="s">
        <v>411</v>
      </c>
      <c r="CB52" t="s">
        <v>411</v>
      </c>
      <c r="CC52" t="s">
        <v>304</v>
      </c>
      <c r="CD52" t="s">
        <v>411</v>
      </c>
      <c r="CE52" t="s">
        <v>411</v>
      </c>
      <c r="CF52" t="s">
        <v>411</v>
      </c>
      <c r="CG52" t="s">
        <v>411</v>
      </c>
      <c r="CI52" t="s">
        <v>411</v>
      </c>
      <c r="CJ52" t="s">
        <v>411</v>
      </c>
      <c r="CK52" t="s">
        <v>411</v>
      </c>
      <c r="CL52" t="s">
        <v>411</v>
      </c>
      <c r="CM52" t="s">
        <v>411</v>
      </c>
      <c r="CN52" t="s">
        <v>411</v>
      </c>
      <c r="CO52" t="s">
        <v>411</v>
      </c>
      <c r="CP52" t="s">
        <v>291</v>
      </c>
      <c r="CQ52" t="s">
        <v>411</v>
      </c>
      <c r="CR52" t="s">
        <v>411</v>
      </c>
      <c r="CS52" t="s">
        <v>411</v>
      </c>
      <c r="CT52" t="s">
        <v>411</v>
      </c>
      <c r="CU52" t="s">
        <v>411</v>
      </c>
      <c r="CV52" t="s">
        <v>411</v>
      </c>
      <c r="CW52" t="s">
        <v>411</v>
      </c>
      <c r="CX52" t="s">
        <v>411</v>
      </c>
      <c r="CY52" t="s">
        <v>411</v>
      </c>
      <c r="CZ52" t="s">
        <v>411</v>
      </c>
      <c r="DA52" t="s">
        <v>407</v>
      </c>
      <c r="DB52" t="s">
        <v>407</v>
      </c>
      <c r="DC52" t="s">
        <v>375</v>
      </c>
      <c r="DD52" t="s">
        <v>411</v>
      </c>
      <c r="DE52" t="s">
        <v>411</v>
      </c>
    </row>
    <row r="53" spans="69:109" x14ac:dyDescent="0.25">
      <c r="BQ53" t="s">
        <v>413</v>
      </c>
      <c r="BR53" t="s">
        <v>413</v>
      </c>
      <c r="BS53" t="s">
        <v>413</v>
      </c>
      <c r="BT53" t="s">
        <v>413</v>
      </c>
      <c r="BU53" t="s">
        <v>413</v>
      </c>
      <c r="BV53" t="s">
        <v>413</v>
      </c>
      <c r="BW53" t="s">
        <v>413</v>
      </c>
      <c r="BX53" t="s">
        <v>413</v>
      </c>
      <c r="BY53" t="s">
        <v>413</v>
      </c>
      <c r="BZ53" t="s">
        <v>413</v>
      </c>
      <c r="CA53" t="s">
        <v>413</v>
      </c>
      <c r="CB53" t="s">
        <v>413</v>
      </c>
      <c r="CC53" t="s">
        <v>315</v>
      </c>
      <c r="CD53" t="s">
        <v>413</v>
      </c>
      <c r="CE53" t="s">
        <v>413</v>
      </c>
      <c r="CF53" t="s">
        <v>413</v>
      </c>
      <c r="CG53" t="s">
        <v>413</v>
      </c>
      <c r="CI53" t="s">
        <v>413</v>
      </c>
      <c r="CJ53" t="s">
        <v>413</v>
      </c>
      <c r="CK53" t="s">
        <v>413</v>
      </c>
      <c r="CL53" t="s">
        <v>413</v>
      </c>
      <c r="CM53" t="s">
        <v>413</v>
      </c>
      <c r="CN53" t="s">
        <v>413</v>
      </c>
      <c r="CO53" t="s">
        <v>413</v>
      </c>
      <c r="CP53" t="s">
        <v>302</v>
      </c>
      <c r="CQ53" t="s">
        <v>413</v>
      </c>
      <c r="CR53" t="s">
        <v>413</v>
      </c>
      <c r="CS53" t="s">
        <v>413</v>
      </c>
      <c r="CT53" t="s">
        <v>413</v>
      </c>
      <c r="CU53" t="s">
        <v>413</v>
      </c>
      <c r="CV53" t="s">
        <v>413</v>
      </c>
      <c r="CW53" t="s">
        <v>413</v>
      </c>
      <c r="CX53" t="s">
        <v>413</v>
      </c>
      <c r="CY53" t="s">
        <v>413</v>
      </c>
      <c r="CZ53" t="s">
        <v>413</v>
      </c>
      <c r="DA53" t="s">
        <v>409</v>
      </c>
      <c r="DB53" t="s">
        <v>409</v>
      </c>
      <c r="DC53" t="s">
        <v>380</v>
      </c>
      <c r="DD53" t="s">
        <v>413</v>
      </c>
      <c r="DE53" t="s">
        <v>413</v>
      </c>
    </row>
    <row r="54" spans="69:109" x14ac:dyDescent="0.25">
      <c r="BQ54" t="s">
        <v>414</v>
      </c>
      <c r="BR54" t="s">
        <v>414</v>
      </c>
      <c r="BS54" t="s">
        <v>414</v>
      </c>
      <c r="BT54" t="s">
        <v>414</v>
      </c>
      <c r="BU54" t="s">
        <v>414</v>
      </c>
      <c r="BV54" t="s">
        <v>414</v>
      </c>
      <c r="BW54" t="s">
        <v>414</v>
      </c>
      <c r="BX54" t="s">
        <v>414</v>
      </c>
      <c r="BY54" t="s">
        <v>414</v>
      </c>
      <c r="BZ54" t="s">
        <v>414</v>
      </c>
      <c r="CA54" t="s">
        <v>414</v>
      </c>
      <c r="CB54" t="s">
        <v>414</v>
      </c>
      <c r="CC54" t="s">
        <v>271</v>
      </c>
      <c r="CD54" t="s">
        <v>414</v>
      </c>
      <c r="CE54" t="s">
        <v>414</v>
      </c>
      <c r="CF54" t="s">
        <v>414</v>
      </c>
      <c r="CG54" t="s">
        <v>414</v>
      </c>
      <c r="CI54" t="s">
        <v>414</v>
      </c>
      <c r="CJ54" t="s">
        <v>414</v>
      </c>
      <c r="CK54" t="s">
        <v>414</v>
      </c>
      <c r="CL54" t="s">
        <v>414</v>
      </c>
      <c r="CM54" t="s">
        <v>414</v>
      </c>
      <c r="CN54" t="s">
        <v>414</v>
      </c>
      <c r="CO54" t="s">
        <v>414</v>
      </c>
      <c r="CP54" t="s">
        <v>313</v>
      </c>
      <c r="CQ54" t="s">
        <v>414</v>
      </c>
      <c r="CR54" t="s">
        <v>414</v>
      </c>
      <c r="CS54" t="s">
        <v>414</v>
      </c>
      <c r="CT54" t="s">
        <v>414</v>
      </c>
      <c r="CU54" t="s">
        <v>414</v>
      </c>
      <c r="CV54" t="s">
        <v>414</v>
      </c>
      <c r="CW54" t="s">
        <v>414</v>
      </c>
      <c r="CX54" t="s">
        <v>414</v>
      </c>
      <c r="CY54" t="s">
        <v>414</v>
      </c>
      <c r="CZ54" t="s">
        <v>414</v>
      </c>
      <c r="DA54" t="s">
        <v>411</v>
      </c>
      <c r="DB54" t="s">
        <v>411</v>
      </c>
      <c r="DC54" t="s">
        <v>417</v>
      </c>
      <c r="DD54" t="s">
        <v>414</v>
      </c>
      <c r="DE54" t="s">
        <v>414</v>
      </c>
    </row>
    <row r="55" spans="69:109" x14ac:dyDescent="0.25">
      <c r="BQ55" t="s">
        <v>415</v>
      </c>
      <c r="BR55" t="s">
        <v>415</v>
      </c>
      <c r="BS55" t="s">
        <v>415</v>
      </c>
      <c r="BT55" t="s">
        <v>415</v>
      </c>
      <c r="BU55" t="s">
        <v>415</v>
      </c>
      <c r="BV55" t="s">
        <v>415</v>
      </c>
      <c r="BW55" t="s">
        <v>415</v>
      </c>
      <c r="BX55" t="s">
        <v>415</v>
      </c>
      <c r="BY55" t="s">
        <v>415</v>
      </c>
      <c r="BZ55" t="s">
        <v>415</v>
      </c>
      <c r="CA55" t="s">
        <v>415</v>
      </c>
      <c r="CB55" t="s">
        <v>415</v>
      </c>
      <c r="CC55" t="s">
        <v>331</v>
      </c>
      <c r="CD55" t="s">
        <v>415</v>
      </c>
      <c r="CE55" t="s">
        <v>415</v>
      </c>
      <c r="CF55" t="s">
        <v>415</v>
      </c>
      <c r="CG55" t="s">
        <v>415</v>
      </c>
      <c r="CI55" t="s">
        <v>415</v>
      </c>
      <c r="CJ55" t="s">
        <v>415</v>
      </c>
      <c r="CK55" t="s">
        <v>415</v>
      </c>
      <c r="CL55" t="s">
        <v>415</v>
      </c>
      <c r="CM55" t="s">
        <v>415</v>
      </c>
      <c r="CN55" t="s">
        <v>415</v>
      </c>
      <c r="CO55" t="s">
        <v>415</v>
      </c>
      <c r="CP55" t="s">
        <v>322</v>
      </c>
      <c r="CQ55" t="s">
        <v>415</v>
      </c>
      <c r="CR55" t="s">
        <v>415</v>
      </c>
      <c r="CS55" t="s">
        <v>415</v>
      </c>
      <c r="CT55" t="s">
        <v>415</v>
      </c>
      <c r="CU55" t="s">
        <v>415</v>
      </c>
      <c r="CV55" t="s">
        <v>415</v>
      </c>
      <c r="CW55" t="s">
        <v>415</v>
      </c>
      <c r="CX55" t="s">
        <v>415</v>
      </c>
      <c r="CY55" t="s">
        <v>415</v>
      </c>
      <c r="CZ55" t="s">
        <v>415</v>
      </c>
      <c r="DA55" t="s">
        <v>413</v>
      </c>
      <c r="DB55" t="s">
        <v>413</v>
      </c>
      <c r="DC55" t="s">
        <v>418</v>
      </c>
      <c r="DD55" t="s">
        <v>415</v>
      </c>
      <c r="DE55" t="s">
        <v>415</v>
      </c>
    </row>
    <row r="56" spans="69:109" x14ac:dyDescent="0.25">
      <c r="BQ56" t="s">
        <v>185</v>
      </c>
      <c r="BR56" t="s">
        <v>185</v>
      </c>
      <c r="BS56" t="s">
        <v>185</v>
      </c>
      <c r="BT56" t="s">
        <v>185</v>
      </c>
      <c r="BU56" t="s">
        <v>185</v>
      </c>
      <c r="BV56" t="s">
        <v>185</v>
      </c>
      <c r="BW56" t="s">
        <v>185</v>
      </c>
      <c r="BX56" t="s">
        <v>185</v>
      </c>
      <c r="BY56" t="s">
        <v>249</v>
      </c>
      <c r="BZ56" t="s">
        <v>249</v>
      </c>
      <c r="CA56" t="s">
        <v>249</v>
      </c>
      <c r="CB56" t="s">
        <v>249</v>
      </c>
      <c r="CC56" t="s">
        <v>339</v>
      </c>
      <c r="CD56" t="s">
        <v>249</v>
      </c>
      <c r="CE56" t="s">
        <v>249</v>
      </c>
      <c r="CF56" t="s">
        <v>249</v>
      </c>
      <c r="CG56" t="s">
        <v>249</v>
      </c>
      <c r="CI56" t="s">
        <v>249</v>
      </c>
      <c r="CJ56" t="s">
        <v>249</v>
      </c>
      <c r="CK56" t="s">
        <v>249</v>
      </c>
      <c r="CL56" t="s">
        <v>249</v>
      </c>
      <c r="CM56" t="s">
        <v>249</v>
      </c>
      <c r="CN56" t="s">
        <v>249</v>
      </c>
      <c r="CO56" t="s">
        <v>249</v>
      </c>
      <c r="CP56" t="s">
        <v>330</v>
      </c>
      <c r="CQ56" t="s">
        <v>249</v>
      </c>
      <c r="CR56" t="s">
        <v>249</v>
      </c>
      <c r="CS56" t="s">
        <v>249</v>
      </c>
      <c r="CT56" t="s">
        <v>249</v>
      </c>
      <c r="CU56" t="s">
        <v>249</v>
      </c>
      <c r="CV56" t="s">
        <v>249</v>
      </c>
      <c r="CW56" t="s">
        <v>249</v>
      </c>
      <c r="CX56" t="s">
        <v>249</v>
      </c>
      <c r="CY56" t="s">
        <v>249</v>
      </c>
      <c r="CZ56" t="s">
        <v>249</v>
      </c>
      <c r="DA56" t="s">
        <v>414</v>
      </c>
      <c r="DB56" t="s">
        <v>414</v>
      </c>
      <c r="DC56" t="s">
        <v>419</v>
      </c>
      <c r="DD56" t="s">
        <v>249</v>
      </c>
      <c r="DE56" t="s">
        <v>185</v>
      </c>
    </row>
    <row r="57" spans="69:109" x14ac:dyDescent="0.25">
      <c r="BY57" t="s">
        <v>334</v>
      </c>
      <c r="BZ57" t="s">
        <v>334</v>
      </c>
      <c r="CA57" t="s">
        <v>334</v>
      </c>
      <c r="CB57" t="s">
        <v>334</v>
      </c>
      <c r="CC57" t="s">
        <v>344</v>
      </c>
      <c r="CD57" t="s">
        <v>334</v>
      </c>
      <c r="CE57" t="s">
        <v>334</v>
      </c>
      <c r="CF57" t="s">
        <v>334</v>
      </c>
      <c r="CG57" t="s">
        <v>334</v>
      </c>
      <c r="CI57" t="s">
        <v>334</v>
      </c>
      <c r="CJ57" t="s">
        <v>334</v>
      </c>
      <c r="CK57" t="s">
        <v>334</v>
      </c>
      <c r="CL57" t="s">
        <v>334</v>
      </c>
      <c r="CM57" t="s">
        <v>334</v>
      </c>
      <c r="CN57" t="s">
        <v>334</v>
      </c>
      <c r="CO57" t="s">
        <v>334</v>
      </c>
      <c r="CP57" t="s">
        <v>338</v>
      </c>
      <c r="CQ57" t="s">
        <v>334</v>
      </c>
      <c r="CR57" t="s">
        <v>334</v>
      </c>
      <c r="CS57" t="s">
        <v>334</v>
      </c>
      <c r="CT57" t="s">
        <v>334</v>
      </c>
      <c r="CU57" t="s">
        <v>334</v>
      </c>
      <c r="CV57" t="s">
        <v>334</v>
      </c>
      <c r="CW57" t="s">
        <v>334</v>
      </c>
      <c r="CX57" t="s">
        <v>334</v>
      </c>
      <c r="CY57" t="s">
        <v>334</v>
      </c>
      <c r="CZ57" t="s">
        <v>334</v>
      </c>
      <c r="DA57" t="s">
        <v>415</v>
      </c>
      <c r="DB57" t="s">
        <v>415</v>
      </c>
      <c r="DC57" t="s">
        <v>420</v>
      </c>
      <c r="DD57" t="s">
        <v>334</v>
      </c>
    </row>
    <row r="58" spans="69:109" x14ac:dyDescent="0.25">
      <c r="BY58" t="s">
        <v>351</v>
      </c>
      <c r="BZ58" t="s">
        <v>351</v>
      </c>
      <c r="CA58" t="s">
        <v>351</v>
      </c>
      <c r="CB58" t="s">
        <v>351</v>
      </c>
      <c r="CC58" t="s">
        <v>348</v>
      </c>
      <c r="CD58" t="s">
        <v>351</v>
      </c>
      <c r="CE58" t="s">
        <v>351</v>
      </c>
      <c r="CF58" t="s">
        <v>351</v>
      </c>
      <c r="CG58" t="s">
        <v>351</v>
      </c>
      <c r="CI58" t="s">
        <v>351</v>
      </c>
      <c r="CJ58" t="s">
        <v>351</v>
      </c>
      <c r="CK58" t="s">
        <v>351</v>
      </c>
      <c r="CL58" t="s">
        <v>351</v>
      </c>
      <c r="CM58" t="s">
        <v>351</v>
      </c>
      <c r="CN58" t="s">
        <v>351</v>
      </c>
      <c r="CO58" t="s">
        <v>351</v>
      </c>
      <c r="CP58" t="s">
        <v>343</v>
      </c>
      <c r="CQ58" t="s">
        <v>351</v>
      </c>
      <c r="CR58" t="s">
        <v>351</v>
      </c>
      <c r="CS58" t="s">
        <v>351</v>
      </c>
      <c r="CT58" t="s">
        <v>351</v>
      </c>
      <c r="CU58" t="s">
        <v>351</v>
      </c>
      <c r="CV58" t="s">
        <v>351</v>
      </c>
      <c r="CW58" t="s">
        <v>351</v>
      </c>
      <c r="CX58" t="s">
        <v>351</v>
      </c>
      <c r="CY58" t="s">
        <v>351</v>
      </c>
      <c r="CZ58" t="s">
        <v>351</v>
      </c>
      <c r="DA58" t="s">
        <v>423</v>
      </c>
      <c r="DB58" t="s">
        <v>423</v>
      </c>
      <c r="DC58" t="s">
        <v>421</v>
      </c>
      <c r="DD58" t="s">
        <v>351</v>
      </c>
    </row>
    <row r="59" spans="69:109" x14ac:dyDescent="0.25">
      <c r="BY59" t="s">
        <v>375</v>
      </c>
      <c r="BZ59" t="s">
        <v>375</v>
      </c>
      <c r="CA59" t="s">
        <v>375</v>
      </c>
      <c r="CB59" t="s">
        <v>375</v>
      </c>
      <c r="CC59" t="s">
        <v>353</v>
      </c>
      <c r="CD59" t="s">
        <v>375</v>
      </c>
      <c r="CE59" t="s">
        <v>375</v>
      </c>
      <c r="CF59" t="s">
        <v>375</v>
      </c>
      <c r="CG59" t="s">
        <v>375</v>
      </c>
      <c r="CI59" t="s">
        <v>375</v>
      </c>
      <c r="CJ59" t="s">
        <v>375</v>
      </c>
      <c r="CK59" t="s">
        <v>375</v>
      </c>
      <c r="CL59" t="s">
        <v>375</v>
      </c>
      <c r="CM59" t="s">
        <v>375</v>
      </c>
      <c r="CN59" t="s">
        <v>375</v>
      </c>
      <c r="CO59" t="s">
        <v>375</v>
      </c>
      <c r="CP59" t="s">
        <v>347</v>
      </c>
      <c r="CQ59" t="s">
        <v>375</v>
      </c>
      <c r="CR59" t="s">
        <v>375</v>
      </c>
      <c r="CS59" t="s">
        <v>375</v>
      </c>
      <c r="CT59" t="s">
        <v>375</v>
      </c>
      <c r="CU59" t="s">
        <v>375</v>
      </c>
      <c r="CV59" t="s">
        <v>375</v>
      </c>
      <c r="CW59" t="s">
        <v>375</v>
      </c>
      <c r="CX59" t="s">
        <v>375</v>
      </c>
      <c r="CY59" t="s">
        <v>375</v>
      </c>
      <c r="CZ59" t="s">
        <v>375</v>
      </c>
      <c r="DA59" t="s">
        <v>249</v>
      </c>
      <c r="DB59" t="s">
        <v>249</v>
      </c>
      <c r="DC59" t="s">
        <v>422</v>
      </c>
      <c r="DD59" t="s">
        <v>375</v>
      </c>
    </row>
    <row r="60" spans="69:109" x14ac:dyDescent="0.25">
      <c r="BY60" t="s">
        <v>380</v>
      </c>
      <c r="BZ60" t="s">
        <v>380</v>
      </c>
      <c r="CA60" t="s">
        <v>380</v>
      </c>
      <c r="CB60" t="s">
        <v>380</v>
      </c>
      <c r="CC60" t="s">
        <v>357</v>
      </c>
      <c r="CD60" t="s">
        <v>380</v>
      </c>
      <c r="CE60" t="s">
        <v>380</v>
      </c>
      <c r="CF60" t="s">
        <v>380</v>
      </c>
      <c r="CG60" t="s">
        <v>380</v>
      </c>
      <c r="CI60" t="s">
        <v>380</v>
      </c>
      <c r="CJ60" t="s">
        <v>380</v>
      </c>
      <c r="CK60" t="s">
        <v>380</v>
      </c>
      <c r="CL60" t="s">
        <v>380</v>
      </c>
      <c r="CM60" t="s">
        <v>380</v>
      </c>
      <c r="CN60" t="s">
        <v>380</v>
      </c>
      <c r="CO60" t="s">
        <v>380</v>
      </c>
      <c r="CP60" t="s">
        <v>352</v>
      </c>
      <c r="CQ60" t="s">
        <v>380</v>
      </c>
      <c r="CR60" t="s">
        <v>380</v>
      </c>
      <c r="CS60" t="s">
        <v>380</v>
      </c>
      <c r="CT60" t="s">
        <v>380</v>
      </c>
      <c r="CU60" t="s">
        <v>380</v>
      </c>
      <c r="CV60" t="s">
        <v>380</v>
      </c>
      <c r="CW60" t="s">
        <v>380</v>
      </c>
      <c r="CX60" t="s">
        <v>380</v>
      </c>
      <c r="CY60" t="s">
        <v>380</v>
      </c>
      <c r="CZ60" t="s">
        <v>380</v>
      </c>
      <c r="DA60" t="s">
        <v>334</v>
      </c>
      <c r="DB60" t="s">
        <v>334</v>
      </c>
      <c r="DC60" t="s">
        <v>190</v>
      </c>
      <c r="DD60" t="s">
        <v>380</v>
      </c>
    </row>
    <row r="61" spans="69:109" x14ac:dyDescent="0.25">
      <c r="BY61" t="s">
        <v>417</v>
      </c>
      <c r="BZ61" t="s">
        <v>417</v>
      </c>
      <c r="CA61" t="s">
        <v>417</v>
      </c>
      <c r="CB61" t="s">
        <v>417</v>
      </c>
      <c r="CC61" t="s">
        <v>362</v>
      </c>
      <c r="CD61" t="s">
        <v>417</v>
      </c>
      <c r="CE61" t="s">
        <v>417</v>
      </c>
      <c r="CF61" t="s">
        <v>417</v>
      </c>
      <c r="CG61" t="s">
        <v>417</v>
      </c>
      <c r="CI61" t="s">
        <v>417</v>
      </c>
      <c r="CJ61" t="s">
        <v>417</v>
      </c>
      <c r="CK61" t="s">
        <v>417</v>
      </c>
      <c r="CL61" t="s">
        <v>417</v>
      </c>
      <c r="CM61" t="s">
        <v>417</v>
      </c>
      <c r="CN61" t="s">
        <v>417</v>
      </c>
      <c r="CO61" t="s">
        <v>417</v>
      </c>
      <c r="CP61" t="s">
        <v>356</v>
      </c>
      <c r="CQ61" t="s">
        <v>417</v>
      </c>
      <c r="CR61" t="s">
        <v>417</v>
      </c>
      <c r="CS61" t="s">
        <v>417</v>
      </c>
      <c r="CT61" t="s">
        <v>417</v>
      </c>
      <c r="CU61" t="s">
        <v>417</v>
      </c>
      <c r="CV61" t="s">
        <v>417</v>
      </c>
      <c r="CW61" t="s">
        <v>417</v>
      </c>
      <c r="CX61" t="s">
        <v>417</v>
      </c>
      <c r="CY61" t="s">
        <v>417</v>
      </c>
      <c r="CZ61" t="s">
        <v>417</v>
      </c>
      <c r="DA61" t="s">
        <v>351</v>
      </c>
      <c r="DB61" t="s">
        <v>351</v>
      </c>
      <c r="DC61" t="s">
        <v>225</v>
      </c>
      <c r="DD61" t="s">
        <v>417</v>
      </c>
    </row>
    <row r="62" spans="69:109" x14ac:dyDescent="0.25">
      <c r="BY62" t="s">
        <v>418</v>
      </c>
      <c r="BZ62" t="s">
        <v>418</v>
      </c>
      <c r="CA62" t="s">
        <v>418</v>
      </c>
      <c r="CB62" t="s">
        <v>418</v>
      </c>
      <c r="CC62" t="s">
        <v>366</v>
      </c>
      <c r="CD62" t="s">
        <v>418</v>
      </c>
      <c r="CE62" t="s">
        <v>418</v>
      </c>
      <c r="CF62" t="s">
        <v>418</v>
      </c>
      <c r="CG62" t="s">
        <v>418</v>
      </c>
      <c r="CI62" t="s">
        <v>418</v>
      </c>
      <c r="CJ62" t="s">
        <v>418</v>
      </c>
      <c r="CK62" t="s">
        <v>418</v>
      </c>
      <c r="CL62" t="s">
        <v>418</v>
      </c>
      <c r="CM62" t="s">
        <v>418</v>
      </c>
      <c r="CN62" t="s">
        <v>418</v>
      </c>
      <c r="CO62" t="s">
        <v>418</v>
      </c>
      <c r="CP62" t="s">
        <v>361</v>
      </c>
      <c r="CQ62" t="s">
        <v>418</v>
      </c>
      <c r="CR62" t="s">
        <v>418</v>
      </c>
      <c r="CS62" t="s">
        <v>418</v>
      </c>
      <c r="CT62" t="s">
        <v>418</v>
      </c>
      <c r="CU62" t="s">
        <v>418</v>
      </c>
      <c r="CV62" t="s">
        <v>418</v>
      </c>
      <c r="CW62" t="s">
        <v>418</v>
      </c>
      <c r="CX62" t="s">
        <v>418</v>
      </c>
      <c r="CY62" t="s">
        <v>418</v>
      </c>
      <c r="CZ62" t="s">
        <v>418</v>
      </c>
      <c r="DA62" t="s">
        <v>375</v>
      </c>
      <c r="DB62" t="s">
        <v>375</v>
      </c>
      <c r="DC62" t="s">
        <v>255</v>
      </c>
      <c r="DD62" t="s">
        <v>418</v>
      </c>
    </row>
    <row r="63" spans="69:109" x14ac:dyDescent="0.25">
      <c r="BY63" t="s">
        <v>419</v>
      </c>
      <c r="BZ63" t="s">
        <v>419</v>
      </c>
      <c r="CA63" t="s">
        <v>419</v>
      </c>
      <c r="CB63" t="s">
        <v>419</v>
      </c>
      <c r="CC63" t="s">
        <v>369</v>
      </c>
      <c r="CD63" t="s">
        <v>419</v>
      </c>
      <c r="CE63" t="s">
        <v>419</v>
      </c>
      <c r="CF63" t="s">
        <v>419</v>
      </c>
      <c r="CG63" t="s">
        <v>419</v>
      </c>
      <c r="CI63" t="s">
        <v>419</v>
      </c>
      <c r="CJ63" t="s">
        <v>419</v>
      </c>
      <c r="CK63" t="s">
        <v>419</v>
      </c>
      <c r="CL63" t="s">
        <v>419</v>
      </c>
      <c r="CM63" t="s">
        <v>419</v>
      </c>
      <c r="CN63" t="s">
        <v>419</v>
      </c>
      <c r="CO63" t="s">
        <v>419</v>
      </c>
      <c r="CP63" t="s">
        <v>365</v>
      </c>
      <c r="CQ63" t="s">
        <v>419</v>
      </c>
      <c r="CR63" t="s">
        <v>419</v>
      </c>
      <c r="CS63" t="s">
        <v>419</v>
      </c>
      <c r="CT63" t="s">
        <v>419</v>
      </c>
      <c r="CU63" t="s">
        <v>419</v>
      </c>
      <c r="CV63" t="s">
        <v>419</v>
      </c>
      <c r="CW63" t="s">
        <v>419</v>
      </c>
      <c r="CX63" t="s">
        <v>419</v>
      </c>
      <c r="CY63" t="s">
        <v>419</v>
      </c>
      <c r="CZ63" t="s">
        <v>419</v>
      </c>
      <c r="DA63" t="s">
        <v>380</v>
      </c>
      <c r="DB63" t="s">
        <v>380</v>
      </c>
      <c r="DC63" t="s">
        <v>278</v>
      </c>
      <c r="DD63" t="s">
        <v>419</v>
      </c>
    </row>
    <row r="64" spans="69:109" x14ac:dyDescent="0.25">
      <c r="BY64" t="s">
        <v>420</v>
      </c>
      <c r="BZ64" t="s">
        <v>420</v>
      </c>
      <c r="CA64" t="s">
        <v>420</v>
      </c>
      <c r="CB64" t="s">
        <v>420</v>
      </c>
      <c r="CC64" t="s">
        <v>373</v>
      </c>
      <c r="CD64" t="s">
        <v>420</v>
      </c>
      <c r="CE64" t="s">
        <v>420</v>
      </c>
      <c r="CF64" t="s">
        <v>420</v>
      </c>
      <c r="CG64" t="s">
        <v>420</v>
      </c>
      <c r="CI64" t="s">
        <v>420</v>
      </c>
      <c r="CJ64" t="s">
        <v>420</v>
      </c>
      <c r="CK64" t="s">
        <v>420</v>
      </c>
      <c r="CL64" t="s">
        <v>420</v>
      </c>
      <c r="CM64" t="s">
        <v>420</v>
      </c>
      <c r="CN64" t="s">
        <v>420</v>
      </c>
      <c r="CO64" t="s">
        <v>420</v>
      </c>
      <c r="CP64" t="s">
        <v>215</v>
      </c>
      <c r="CQ64" t="s">
        <v>420</v>
      </c>
      <c r="CR64" t="s">
        <v>420</v>
      </c>
      <c r="CS64" t="s">
        <v>420</v>
      </c>
      <c r="CT64" t="s">
        <v>420</v>
      </c>
      <c r="CU64" t="s">
        <v>420</v>
      </c>
      <c r="CV64" t="s">
        <v>420</v>
      </c>
      <c r="CW64" t="s">
        <v>420</v>
      </c>
      <c r="CX64" t="s">
        <v>420</v>
      </c>
      <c r="CY64" t="s">
        <v>420</v>
      </c>
      <c r="CZ64" t="s">
        <v>420</v>
      </c>
      <c r="DA64" t="s">
        <v>417</v>
      </c>
      <c r="DB64" t="s">
        <v>417</v>
      </c>
      <c r="DC64" t="s">
        <v>293</v>
      </c>
      <c r="DD64" t="s">
        <v>420</v>
      </c>
    </row>
    <row r="65" spans="77:108" x14ac:dyDescent="0.25">
      <c r="BY65" t="s">
        <v>421</v>
      </c>
      <c r="BZ65" t="s">
        <v>421</v>
      </c>
      <c r="CA65" t="s">
        <v>421</v>
      </c>
      <c r="CB65" t="s">
        <v>421</v>
      </c>
      <c r="CC65" t="s">
        <v>377</v>
      </c>
      <c r="CD65" t="s">
        <v>421</v>
      </c>
      <c r="CE65" t="s">
        <v>421</v>
      </c>
      <c r="CF65" t="s">
        <v>421</v>
      </c>
      <c r="CG65" t="s">
        <v>421</v>
      </c>
      <c r="CI65" t="s">
        <v>421</v>
      </c>
      <c r="CJ65" t="s">
        <v>421</v>
      </c>
      <c r="CK65" t="s">
        <v>421</v>
      </c>
      <c r="CL65" t="s">
        <v>421</v>
      </c>
      <c r="CM65" t="s">
        <v>421</v>
      </c>
      <c r="CN65" t="s">
        <v>421</v>
      </c>
      <c r="CO65" t="s">
        <v>421</v>
      </c>
      <c r="CP65" t="s">
        <v>326</v>
      </c>
      <c r="CQ65" t="s">
        <v>421</v>
      </c>
      <c r="CR65" t="s">
        <v>421</v>
      </c>
      <c r="CS65" t="s">
        <v>421</v>
      </c>
      <c r="CT65" t="s">
        <v>421</v>
      </c>
      <c r="CU65" t="s">
        <v>421</v>
      </c>
      <c r="CV65" t="s">
        <v>421</v>
      </c>
      <c r="CW65" t="s">
        <v>421</v>
      </c>
      <c r="CX65" t="s">
        <v>421</v>
      </c>
      <c r="CY65" t="s">
        <v>421</v>
      </c>
      <c r="CZ65" t="s">
        <v>421</v>
      </c>
      <c r="DA65" t="s">
        <v>418</v>
      </c>
      <c r="DB65" t="s">
        <v>418</v>
      </c>
      <c r="DC65" t="s">
        <v>304</v>
      </c>
      <c r="DD65" t="s">
        <v>421</v>
      </c>
    </row>
    <row r="66" spans="77:108" x14ac:dyDescent="0.25">
      <c r="BY66" t="s">
        <v>422</v>
      </c>
      <c r="BZ66" t="s">
        <v>422</v>
      </c>
      <c r="CA66" t="s">
        <v>422</v>
      </c>
      <c r="CB66" t="s">
        <v>422</v>
      </c>
      <c r="CC66" t="s">
        <v>382</v>
      </c>
      <c r="CD66" t="s">
        <v>422</v>
      </c>
      <c r="CE66" t="s">
        <v>422</v>
      </c>
      <c r="CF66" t="s">
        <v>422</v>
      </c>
      <c r="CG66" t="s">
        <v>422</v>
      </c>
      <c r="CI66" t="s">
        <v>422</v>
      </c>
      <c r="CJ66" t="s">
        <v>422</v>
      </c>
      <c r="CK66" t="s">
        <v>422</v>
      </c>
      <c r="CL66" t="s">
        <v>422</v>
      </c>
      <c r="CM66" t="s">
        <v>422</v>
      </c>
      <c r="CN66" t="s">
        <v>422</v>
      </c>
      <c r="CO66" t="s">
        <v>422</v>
      </c>
      <c r="CP66" t="s">
        <v>350</v>
      </c>
      <c r="CQ66" t="s">
        <v>422</v>
      </c>
      <c r="CR66" t="s">
        <v>422</v>
      </c>
      <c r="CS66" t="s">
        <v>422</v>
      </c>
      <c r="CT66" t="s">
        <v>422</v>
      </c>
      <c r="CU66" t="s">
        <v>422</v>
      </c>
      <c r="CV66" t="s">
        <v>422</v>
      </c>
      <c r="CW66" t="s">
        <v>422</v>
      </c>
      <c r="CX66" t="s">
        <v>422</v>
      </c>
      <c r="CY66" t="s">
        <v>422</v>
      </c>
      <c r="CZ66" t="s">
        <v>422</v>
      </c>
      <c r="DA66" t="s">
        <v>419</v>
      </c>
      <c r="DB66" t="s">
        <v>419</v>
      </c>
      <c r="DC66" t="s">
        <v>315</v>
      </c>
      <c r="DD66" t="s">
        <v>422</v>
      </c>
    </row>
    <row r="67" spans="77:108" x14ac:dyDescent="0.25">
      <c r="BY67" t="s">
        <v>190</v>
      </c>
      <c r="BZ67" t="s">
        <v>190</v>
      </c>
      <c r="CA67" t="s">
        <v>190</v>
      </c>
      <c r="CB67" t="s">
        <v>190</v>
      </c>
      <c r="CC67" t="s">
        <v>385</v>
      </c>
      <c r="CD67" t="s">
        <v>190</v>
      </c>
      <c r="CE67" t="s">
        <v>190</v>
      </c>
      <c r="CF67" t="s">
        <v>190</v>
      </c>
      <c r="CG67" t="s">
        <v>190</v>
      </c>
      <c r="CI67" t="s">
        <v>190</v>
      </c>
      <c r="CJ67" t="s">
        <v>190</v>
      </c>
      <c r="CK67" t="s">
        <v>190</v>
      </c>
      <c r="CL67" t="s">
        <v>190</v>
      </c>
      <c r="CM67" t="s">
        <v>190</v>
      </c>
      <c r="CN67" t="s">
        <v>190</v>
      </c>
      <c r="CO67" t="s">
        <v>190</v>
      </c>
      <c r="CP67" t="s">
        <v>355</v>
      </c>
      <c r="CQ67" t="s">
        <v>190</v>
      </c>
      <c r="CR67" t="s">
        <v>190</v>
      </c>
      <c r="CS67" t="s">
        <v>190</v>
      </c>
      <c r="CT67" t="s">
        <v>190</v>
      </c>
      <c r="CU67" t="s">
        <v>190</v>
      </c>
      <c r="CV67" t="s">
        <v>190</v>
      </c>
      <c r="CW67" t="s">
        <v>190</v>
      </c>
      <c r="CX67" t="s">
        <v>190</v>
      </c>
      <c r="CY67" t="s">
        <v>190</v>
      </c>
      <c r="CZ67" t="s">
        <v>190</v>
      </c>
      <c r="DA67" t="s">
        <v>420</v>
      </c>
      <c r="DB67" t="s">
        <v>420</v>
      </c>
      <c r="DC67" t="s">
        <v>271</v>
      </c>
      <c r="DD67" t="s">
        <v>190</v>
      </c>
    </row>
    <row r="68" spans="77:108" x14ac:dyDescent="0.25">
      <c r="BY68" t="s">
        <v>225</v>
      </c>
      <c r="BZ68" t="s">
        <v>225</v>
      </c>
      <c r="CA68" t="s">
        <v>225</v>
      </c>
      <c r="CB68" t="s">
        <v>225</v>
      </c>
      <c r="CC68" t="s">
        <v>389</v>
      </c>
      <c r="CD68" t="s">
        <v>225</v>
      </c>
      <c r="CE68" t="s">
        <v>225</v>
      </c>
      <c r="CF68" t="s">
        <v>225</v>
      </c>
      <c r="CG68" t="s">
        <v>225</v>
      </c>
      <c r="CI68" t="s">
        <v>225</v>
      </c>
      <c r="CJ68" t="s">
        <v>225</v>
      </c>
      <c r="CK68" t="s">
        <v>225</v>
      </c>
      <c r="CL68" t="s">
        <v>225</v>
      </c>
      <c r="CM68" t="s">
        <v>225</v>
      </c>
      <c r="CN68" t="s">
        <v>225</v>
      </c>
      <c r="CO68" t="s">
        <v>225</v>
      </c>
      <c r="CP68" t="s">
        <v>359</v>
      </c>
      <c r="CQ68" t="s">
        <v>225</v>
      </c>
      <c r="CR68" t="s">
        <v>225</v>
      </c>
      <c r="CS68" t="s">
        <v>225</v>
      </c>
      <c r="CT68" t="s">
        <v>225</v>
      </c>
      <c r="CU68" t="s">
        <v>225</v>
      </c>
      <c r="CV68" t="s">
        <v>225</v>
      </c>
      <c r="CW68" t="s">
        <v>225</v>
      </c>
      <c r="CX68" t="s">
        <v>225</v>
      </c>
      <c r="CY68" t="s">
        <v>225</v>
      </c>
      <c r="CZ68" t="s">
        <v>225</v>
      </c>
      <c r="DA68" t="s">
        <v>421</v>
      </c>
      <c r="DB68" t="s">
        <v>421</v>
      </c>
      <c r="DC68" t="s">
        <v>331</v>
      </c>
      <c r="DD68" t="s">
        <v>225</v>
      </c>
    </row>
    <row r="69" spans="77:108" x14ac:dyDescent="0.25">
      <c r="BY69" t="s">
        <v>255</v>
      </c>
      <c r="BZ69" t="s">
        <v>255</v>
      </c>
      <c r="CA69" t="s">
        <v>255</v>
      </c>
      <c r="CB69" t="s">
        <v>255</v>
      </c>
      <c r="CC69" t="s">
        <v>393</v>
      </c>
      <c r="CD69" t="s">
        <v>255</v>
      </c>
      <c r="CE69" t="s">
        <v>255</v>
      </c>
      <c r="CF69" t="s">
        <v>255</v>
      </c>
      <c r="CG69" t="s">
        <v>255</v>
      </c>
      <c r="CI69" t="s">
        <v>255</v>
      </c>
      <c r="CJ69" t="s">
        <v>255</v>
      </c>
      <c r="CK69" t="s">
        <v>255</v>
      </c>
      <c r="CL69" t="s">
        <v>255</v>
      </c>
      <c r="CM69" t="s">
        <v>255</v>
      </c>
      <c r="CN69" t="s">
        <v>255</v>
      </c>
      <c r="CO69" t="s">
        <v>255</v>
      </c>
      <c r="CP69" t="s">
        <v>388</v>
      </c>
      <c r="CQ69" t="s">
        <v>255</v>
      </c>
      <c r="CR69" t="s">
        <v>255</v>
      </c>
      <c r="CS69" t="s">
        <v>255</v>
      </c>
      <c r="CT69" t="s">
        <v>255</v>
      </c>
      <c r="CU69" t="s">
        <v>255</v>
      </c>
      <c r="CV69" t="s">
        <v>255</v>
      </c>
      <c r="CW69" t="s">
        <v>255</v>
      </c>
      <c r="CX69" t="s">
        <v>255</v>
      </c>
      <c r="CY69" t="s">
        <v>255</v>
      </c>
      <c r="CZ69" t="s">
        <v>255</v>
      </c>
      <c r="DA69" t="s">
        <v>422</v>
      </c>
      <c r="DB69" t="s">
        <v>422</v>
      </c>
      <c r="DC69" t="s">
        <v>339</v>
      </c>
      <c r="DD69" t="s">
        <v>255</v>
      </c>
    </row>
    <row r="70" spans="77:108" x14ac:dyDescent="0.25">
      <c r="BY70" t="s">
        <v>278</v>
      </c>
      <c r="BZ70" t="s">
        <v>278</v>
      </c>
      <c r="CA70" t="s">
        <v>278</v>
      </c>
      <c r="CB70" t="s">
        <v>278</v>
      </c>
      <c r="CC70" t="s">
        <v>396</v>
      </c>
      <c r="CD70" t="s">
        <v>278</v>
      </c>
      <c r="CE70" t="s">
        <v>278</v>
      </c>
      <c r="CF70" t="s">
        <v>278</v>
      </c>
      <c r="CG70" t="s">
        <v>278</v>
      </c>
      <c r="CI70" t="s">
        <v>278</v>
      </c>
      <c r="CJ70" t="s">
        <v>278</v>
      </c>
      <c r="CK70" t="s">
        <v>278</v>
      </c>
      <c r="CL70" t="s">
        <v>278</v>
      </c>
      <c r="CM70" t="s">
        <v>278</v>
      </c>
      <c r="CN70" t="s">
        <v>278</v>
      </c>
      <c r="CO70" t="s">
        <v>278</v>
      </c>
      <c r="CP70" t="s">
        <v>392</v>
      </c>
      <c r="CQ70" t="s">
        <v>278</v>
      </c>
      <c r="CR70" t="s">
        <v>278</v>
      </c>
      <c r="CS70" t="s">
        <v>278</v>
      </c>
      <c r="CT70" t="s">
        <v>278</v>
      </c>
      <c r="CU70" t="s">
        <v>278</v>
      </c>
      <c r="CV70" t="s">
        <v>278</v>
      </c>
      <c r="CW70" t="s">
        <v>278</v>
      </c>
      <c r="CX70" t="s">
        <v>278</v>
      </c>
      <c r="CY70" t="s">
        <v>278</v>
      </c>
      <c r="CZ70" t="s">
        <v>278</v>
      </c>
      <c r="DA70" t="s">
        <v>190</v>
      </c>
      <c r="DB70" t="s">
        <v>190</v>
      </c>
      <c r="DC70" t="s">
        <v>344</v>
      </c>
      <c r="DD70" t="s">
        <v>278</v>
      </c>
    </row>
    <row r="71" spans="77:108" x14ac:dyDescent="0.25">
      <c r="BY71" t="s">
        <v>293</v>
      </c>
      <c r="BZ71" t="s">
        <v>293</v>
      </c>
      <c r="CA71" t="s">
        <v>293</v>
      </c>
      <c r="CB71" t="s">
        <v>293</v>
      </c>
      <c r="CC71" t="s">
        <v>399</v>
      </c>
      <c r="CD71" t="s">
        <v>293</v>
      </c>
      <c r="CE71" t="s">
        <v>293</v>
      </c>
      <c r="CF71" t="s">
        <v>293</v>
      </c>
      <c r="CG71" t="s">
        <v>293</v>
      </c>
      <c r="CI71" t="s">
        <v>293</v>
      </c>
      <c r="CJ71" t="s">
        <v>293</v>
      </c>
      <c r="CK71" t="s">
        <v>293</v>
      </c>
      <c r="CL71" t="s">
        <v>293</v>
      </c>
      <c r="CM71" t="s">
        <v>293</v>
      </c>
      <c r="CN71" t="s">
        <v>293</v>
      </c>
      <c r="CO71" t="s">
        <v>293</v>
      </c>
      <c r="CP71" t="s">
        <v>395</v>
      </c>
      <c r="CQ71" t="s">
        <v>293</v>
      </c>
      <c r="CR71" t="s">
        <v>293</v>
      </c>
      <c r="CS71" t="s">
        <v>293</v>
      </c>
      <c r="CT71" t="s">
        <v>293</v>
      </c>
      <c r="CU71" t="s">
        <v>293</v>
      </c>
      <c r="CV71" t="s">
        <v>293</v>
      </c>
      <c r="CW71" t="s">
        <v>293</v>
      </c>
      <c r="CX71" t="s">
        <v>293</v>
      </c>
      <c r="CY71" t="s">
        <v>293</v>
      </c>
      <c r="CZ71" t="s">
        <v>293</v>
      </c>
      <c r="DA71" t="s">
        <v>225</v>
      </c>
      <c r="DB71" t="s">
        <v>225</v>
      </c>
      <c r="DC71" t="s">
        <v>348</v>
      </c>
      <c r="DD71" t="s">
        <v>293</v>
      </c>
    </row>
    <row r="72" spans="77:108" x14ac:dyDescent="0.25">
      <c r="BY72" t="s">
        <v>304</v>
      </c>
      <c r="BZ72" t="s">
        <v>304</v>
      </c>
      <c r="CA72" t="s">
        <v>304</v>
      </c>
      <c r="CB72" t="s">
        <v>304</v>
      </c>
      <c r="CC72" t="s">
        <v>185</v>
      </c>
      <c r="CD72" t="s">
        <v>304</v>
      </c>
      <c r="CE72" t="s">
        <v>304</v>
      </c>
      <c r="CF72" t="s">
        <v>304</v>
      </c>
      <c r="CG72" t="s">
        <v>304</v>
      </c>
      <c r="CI72" t="s">
        <v>304</v>
      </c>
      <c r="CJ72" t="s">
        <v>304</v>
      </c>
      <c r="CK72" t="s">
        <v>304</v>
      </c>
      <c r="CL72" t="s">
        <v>304</v>
      </c>
      <c r="CM72" t="s">
        <v>304</v>
      </c>
      <c r="CN72" t="s">
        <v>304</v>
      </c>
      <c r="CO72" t="s">
        <v>304</v>
      </c>
      <c r="CP72" t="s">
        <v>398</v>
      </c>
      <c r="CQ72" t="s">
        <v>304</v>
      </c>
      <c r="CR72" t="s">
        <v>304</v>
      </c>
      <c r="CS72" t="s">
        <v>304</v>
      </c>
      <c r="CT72" t="s">
        <v>304</v>
      </c>
      <c r="CU72" t="s">
        <v>304</v>
      </c>
      <c r="CV72" t="s">
        <v>304</v>
      </c>
      <c r="CW72" t="s">
        <v>304</v>
      </c>
      <c r="CX72" t="s">
        <v>304</v>
      </c>
      <c r="CY72" t="s">
        <v>304</v>
      </c>
      <c r="CZ72" t="s">
        <v>304</v>
      </c>
      <c r="DA72" t="s">
        <v>255</v>
      </c>
      <c r="DB72" t="s">
        <v>255</v>
      </c>
      <c r="DC72" t="s">
        <v>353</v>
      </c>
      <c r="DD72" t="s">
        <v>304</v>
      </c>
    </row>
    <row r="73" spans="77:108" x14ac:dyDescent="0.25">
      <c r="BY73" t="s">
        <v>315</v>
      </c>
      <c r="BZ73" t="s">
        <v>315</v>
      </c>
      <c r="CA73" t="s">
        <v>315</v>
      </c>
      <c r="CB73" t="s">
        <v>315</v>
      </c>
      <c r="CC73" t="s">
        <v>184</v>
      </c>
      <c r="CD73" t="s">
        <v>315</v>
      </c>
      <c r="CE73" t="s">
        <v>315</v>
      </c>
      <c r="CF73" t="s">
        <v>315</v>
      </c>
      <c r="CG73" t="s">
        <v>315</v>
      </c>
      <c r="CI73" t="s">
        <v>315</v>
      </c>
      <c r="CJ73" t="s">
        <v>315</v>
      </c>
      <c r="CK73" t="s">
        <v>315</v>
      </c>
      <c r="CL73" t="s">
        <v>315</v>
      </c>
      <c r="CM73" t="s">
        <v>315</v>
      </c>
      <c r="CN73" t="s">
        <v>315</v>
      </c>
      <c r="CO73" t="s">
        <v>315</v>
      </c>
      <c r="CP73" t="s">
        <v>401</v>
      </c>
      <c r="CQ73" t="s">
        <v>315</v>
      </c>
      <c r="CR73" t="s">
        <v>315</v>
      </c>
      <c r="CS73" t="s">
        <v>315</v>
      </c>
      <c r="CT73" t="s">
        <v>315</v>
      </c>
      <c r="CU73" t="s">
        <v>315</v>
      </c>
      <c r="CV73" t="s">
        <v>315</v>
      </c>
      <c r="CW73" t="s">
        <v>315</v>
      </c>
      <c r="CX73" t="s">
        <v>315</v>
      </c>
      <c r="CY73" t="s">
        <v>315</v>
      </c>
      <c r="CZ73" t="s">
        <v>315</v>
      </c>
      <c r="DA73" t="s">
        <v>278</v>
      </c>
      <c r="DB73" t="s">
        <v>278</v>
      </c>
      <c r="DC73" t="s">
        <v>357</v>
      </c>
      <c r="DD73" t="s">
        <v>315</v>
      </c>
    </row>
    <row r="74" spans="77:108" x14ac:dyDescent="0.25">
      <c r="BY74" t="s">
        <v>271</v>
      </c>
      <c r="BZ74" t="s">
        <v>271</v>
      </c>
      <c r="CA74" t="s">
        <v>271</v>
      </c>
      <c r="CB74" t="s">
        <v>271</v>
      </c>
      <c r="CC74" t="s">
        <v>214</v>
      </c>
      <c r="CD74" t="s">
        <v>271</v>
      </c>
      <c r="CE74" t="s">
        <v>271</v>
      </c>
      <c r="CF74" t="s">
        <v>271</v>
      </c>
      <c r="CG74" t="s">
        <v>271</v>
      </c>
      <c r="CI74" t="s">
        <v>271</v>
      </c>
      <c r="CJ74" t="s">
        <v>271</v>
      </c>
      <c r="CK74" t="s">
        <v>271</v>
      </c>
      <c r="CL74" t="s">
        <v>271</v>
      </c>
      <c r="CM74" t="s">
        <v>271</v>
      </c>
      <c r="CN74" t="s">
        <v>271</v>
      </c>
      <c r="CO74" t="s">
        <v>271</v>
      </c>
      <c r="CP74" t="s">
        <v>403</v>
      </c>
      <c r="CQ74" t="s">
        <v>271</v>
      </c>
      <c r="CR74" t="s">
        <v>271</v>
      </c>
      <c r="CS74" t="s">
        <v>271</v>
      </c>
      <c r="CT74" t="s">
        <v>271</v>
      </c>
      <c r="CU74" t="s">
        <v>271</v>
      </c>
      <c r="CV74" t="s">
        <v>271</v>
      </c>
      <c r="CW74" t="s">
        <v>271</v>
      </c>
      <c r="CX74" t="s">
        <v>271</v>
      </c>
      <c r="CY74" t="s">
        <v>271</v>
      </c>
      <c r="CZ74" t="s">
        <v>271</v>
      </c>
      <c r="DA74" t="s">
        <v>293</v>
      </c>
      <c r="DB74" t="s">
        <v>293</v>
      </c>
      <c r="DC74" t="s">
        <v>362</v>
      </c>
      <c r="DD74" t="s">
        <v>271</v>
      </c>
    </row>
    <row r="75" spans="77:108" x14ac:dyDescent="0.25">
      <c r="BY75" t="s">
        <v>331</v>
      </c>
      <c r="BZ75" t="s">
        <v>331</v>
      </c>
      <c r="CA75" t="s">
        <v>331</v>
      </c>
      <c r="CB75" t="s">
        <v>331</v>
      </c>
      <c r="CC75" t="s">
        <v>248</v>
      </c>
      <c r="CD75" t="s">
        <v>331</v>
      </c>
      <c r="CE75" t="s">
        <v>331</v>
      </c>
      <c r="CF75" t="s">
        <v>331</v>
      </c>
      <c r="CG75" t="s">
        <v>331</v>
      </c>
      <c r="CI75" t="s">
        <v>331</v>
      </c>
      <c r="CJ75" t="s">
        <v>331</v>
      </c>
      <c r="CK75" t="s">
        <v>331</v>
      </c>
      <c r="CL75" t="s">
        <v>331</v>
      </c>
      <c r="CM75" t="s">
        <v>331</v>
      </c>
      <c r="CN75" t="s">
        <v>331</v>
      </c>
      <c r="CO75" t="s">
        <v>331</v>
      </c>
      <c r="CP75" t="s">
        <v>405</v>
      </c>
      <c r="CQ75" t="s">
        <v>331</v>
      </c>
      <c r="CR75" t="s">
        <v>331</v>
      </c>
      <c r="CS75" t="s">
        <v>331</v>
      </c>
      <c r="CT75" t="s">
        <v>331</v>
      </c>
      <c r="CU75" t="s">
        <v>331</v>
      </c>
      <c r="CV75" t="s">
        <v>331</v>
      </c>
      <c r="CW75" t="s">
        <v>331</v>
      </c>
      <c r="CX75" t="s">
        <v>331</v>
      </c>
      <c r="CY75" t="s">
        <v>331</v>
      </c>
      <c r="CZ75" t="s">
        <v>331</v>
      </c>
      <c r="DA75" t="s">
        <v>304</v>
      </c>
      <c r="DB75" t="s">
        <v>304</v>
      </c>
      <c r="DC75" t="s">
        <v>366</v>
      </c>
      <c r="DD75" t="s">
        <v>331</v>
      </c>
    </row>
    <row r="76" spans="77:108" x14ac:dyDescent="0.25">
      <c r="BY76" t="s">
        <v>339</v>
      </c>
      <c r="BZ76" t="s">
        <v>339</v>
      </c>
      <c r="CA76" t="s">
        <v>339</v>
      </c>
      <c r="CB76" t="s">
        <v>339</v>
      </c>
      <c r="CC76" t="s">
        <v>270</v>
      </c>
      <c r="CD76" t="s">
        <v>339</v>
      </c>
      <c r="CE76" t="s">
        <v>339</v>
      </c>
      <c r="CF76" t="s">
        <v>339</v>
      </c>
      <c r="CG76" t="s">
        <v>339</v>
      </c>
      <c r="CI76" t="s">
        <v>339</v>
      </c>
      <c r="CJ76" t="s">
        <v>339</v>
      </c>
      <c r="CK76" t="s">
        <v>339</v>
      </c>
      <c r="CL76" t="s">
        <v>339</v>
      </c>
      <c r="CM76" t="s">
        <v>339</v>
      </c>
      <c r="CN76" t="s">
        <v>339</v>
      </c>
      <c r="CO76" t="s">
        <v>339</v>
      </c>
      <c r="CP76" t="s">
        <v>407</v>
      </c>
      <c r="CQ76" t="s">
        <v>339</v>
      </c>
      <c r="CR76" t="s">
        <v>339</v>
      </c>
      <c r="CS76" t="s">
        <v>339</v>
      </c>
      <c r="CT76" t="s">
        <v>339</v>
      </c>
      <c r="CU76" t="s">
        <v>339</v>
      </c>
      <c r="CV76" t="s">
        <v>339</v>
      </c>
      <c r="CW76" t="s">
        <v>339</v>
      </c>
      <c r="CX76" t="s">
        <v>339</v>
      </c>
      <c r="CY76" t="s">
        <v>339</v>
      </c>
      <c r="CZ76" t="s">
        <v>339</v>
      </c>
      <c r="DA76" t="s">
        <v>315</v>
      </c>
      <c r="DB76" t="s">
        <v>315</v>
      </c>
      <c r="DC76" t="s">
        <v>369</v>
      </c>
      <c r="DD76" t="s">
        <v>339</v>
      </c>
    </row>
    <row r="77" spans="77:108" x14ac:dyDescent="0.25">
      <c r="BY77" t="s">
        <v>344</v>
      </c>
      <c r="BZ77" t="s">
        <v>344</v>
      </c>
      <c r="CA77" t="s">
        <v>344</v>
      </c>
      <c r="CB77" t="s">
        <v>344</v>
      </c>
      <c r="CC77" t="s">
        <v>287</v>
      </c>
      <c r="CD77" t="s">
        <v>344</v>
      </c>
      <c r="CE77" t="s">
        <v>344</v>
      </c>
      <c r="CF77" t="s">
        <v>344</v>
      </c>
      <c r="CG77" t="s">
        <v>344</v>
      </c>
      <c r="CI77" t="s">
        <v>344</v>
      </c>
      <c r="CJ77" t="s">
        <v>344</v>
      </c>
      <c r="CK77" t="s">
        <v>344</v>
      </c>
      <c r="CL77" t="s">
        <v>344</v>
      </c>
      <c r="CM77" t="s">
        <v>344</v>
      </c>
      <c r="CN77" t="s">
        <v>344</v>
      </c>
      <c r="CO77" t="s">
        <v>344</v>
      </c>
      <c r="CP77" t="s">
        <v>409</v>
      </c>
      <c r="CQ77" t="s">
        <v>344</v>
      </c>
      <c r="CR77" t="s">
        <v>344</v>
      </c>
      <c r="CS77" t="s">
        <v>344</v>
      </c>
      <c r="CT77" t="s">
        <v>344</v>
      </c>
      <c r="CU77" t="s">
        <v>344</v>
      </c>
      <c r="CV77" t="s">
        <v>344</v>
      </c>
      <c r="CW77" t="s">
        <v>344</v>
      </c>
      <c r="CX77" t="s">
        <v>344</v>
      </c>
      <c r="CY77" t="s">
        <v>344</v>
      </c>
      <c r="CZ77" t="s">
        <v>344</v>
      </c>
      <c r="DA77" t="s">
        <v>424</v>
      </c>
      <c r="DB77" t="s">
        <v>424</v>
      </c>
      <c r="DC77" t="s">
        <v>373</v>
      </c>
      <c r="DD77" t="s">
        <v>344</v>
      </c>
    </row>
    <row r="78" spans="77:108" x14ac:dyDescent="0.25">
      <c r="BY78" t="s">
        <v>348</v>
      </c>
      <c r="BZ78" t="s">
        <v>348</v>
      </c>
      <c r="CA78" t="s">
        <v>348</v>
      </c>
      <c r="CB78" t="s">
        <v>348</v>
      </c>
      <c r="CC78" t="s">
        <v>301</v>
      </c>
      <c r="CD78" t="s">
        <v>348</v>
      </c>
      <c r="CE78" t="s">
        <v>348</v>
      </c>
      <c r="CF78" t="s">
        <v>348</v>
      </c>
      <c r="CG78" t="s">
        <v>348</v>
      </c>
      <c r="CI78" t="s">
        <v>348</v>
      </c>
      <c r="CJ78" t="s">
        <v>348</v>
      </c>
      <c r="CK78" t="s">
        <v>348</v>
      </c>
      <c r="CL78" t="s">
        <v>348</v>
      </c>
      <c r="CM78" t="s">
        <v>348</v>
      </c>
      <c r="CN78" t="s">
        <v>348</v>
      </c>
      <c r="CO78" t="s">
        <v>348</v>
      </c>
      <c r="CP78" t="s">
        <v>411</v>
      </c>
      <c r="CQ78" t="s">
        <v>348</v>
      </c>
      <c r="CR78" t="s">
        <v>348</v>
      </c>
      <c r="CS78" t="s">
        <v>348</v>
      </c>
      <c r="CT78" t="s">
        <v>348</v>
      </c>
      <c r="CU78" t="s">
        <v>348</v>
      </c>
      <c r="CV78" t="s">
        <v>348</v>
      </c>
      <c r="CW78" t="s">
        <v>348</v>
      </c>
      <c r="CX78" t="s">
        <v>348</v>
      </c>
      <c r="CY78" t="s">
        <v>348</v>
      </c>
      <c r="CZ78" t="s">
        <v>348</v>
      </c>
      <c r="DA78" t="s">
        <v>271</v>
      </c>
      <c r="DB78" t="s">
        <v>271</v>
      </c>
      <c r="DC78" t="s">
        <v>377</v>
      </c>
      <c r="DD78" t="s">
        <v>348</v>
      </c>
    </row>
    <row r="79" spans="77:108" x14ac:dyDescent="0.25">
      <c r="BY79" t="s">
        <v>353</v>
      </c>
      <c r="BZ79" t="s">
        <v>353</v>
      </c>
      <c r="CA79" t="s">
        <v>353</v>
      </c>
      <c r="CB79" t="s">
        <v>353</v>
      </c>
      <c r="CC79" t="s">
        <v>312</v>
      </c>
      <c r="CD79" t="s">
        <v>353</v>
      </c>
      <c r="CE79" t="s">
        <v>353</v>
      </c>
      <c r="CF79" t="s">
        <v>353</v>
      </c>
      <c r="CG79" t="s">
        <v>353</v>
      </c>
      <c r="CI79" t="s">
        <v>353</v>
      </c>
      <c r="CJ79" t="s">
        <v>353</v>
      </c>
      <c r="CK79" t="s">
        <v>353</v>
      </c>
      <c r="CL79" t="s">
        <v>353</v>
      </c>
      <c r="CM79" t="s">
        <v>353</v>
      </c>
      <c r="CN79" t="s">
        <v>353</v>
      </c>
      <c r="CO79" t="s">
        <v>353</v>
      </c>
      <c r="CP79" t="s">
        <v>413</v>
      </c>
      <c r="CQ79" t="s">
        <v>353</v>
      </c>
      <c r="CR79" t="s">
        <v>353</v>
      </c>
      <c r="CS79" t="s">
        <v>353</v>
      </c>
      <c r="CT79" t="s">
        <v>353</v>
      </c>
      <c r="CU79" t="s">
        <v>353</v>
      </c>
      <c r="CV79" t="s">
        <v>353</v>
      </c>
      <c r="CW79" t="s">
        <v>353</v>
      </c>
      <c r="CX79" t="s">
        <v>353</v>
      </c>
      <c r="CY79" t="s">
        <v>353</v>
      </c>
      <c r="CZ79" t="s">
        <v>353</v>
      </c>
      <c r="DA79" t="s">
        <v>331</v>
      </c>
      <c r="DB79" t="s">
        <v>331</v>
      </c>
      <c r="DC79" t="s">
        <v>382</v>
      </c>
      <c r="DD79" t="s">
        <v>353</v>
      </c>
    </row>
    <row r="80" spans="77:108" x14ac:dyDescent="0.25">
      <c r="BY80" t="s">
        <v>357</v>
      </c>
      <c r="BZ80" t="s">
        <v>357</v>
      </c>
      <c r="CA80" t="s">
        <v>357</v>
      </c>
      <c r="CB80" t="s">
        <v>357</v>
      </c>
      <c r="CC80" t="s">
        <v>191</v>
      </c>
      <c r="CD80" t="s">
        <v>357</v>
      </c>
      <c r="CE80" t="s">
        <v>357</v>
      </c>
      <c r="CF80" t="s">
        <v>357</v>
      </c>
      <c r="CG80" t="s">
        <v>357</v>
      </c>
      <c r="CI80" t="s">
        <v>357</v>
      </c>
      <c r="CJ80" t="s">
        <v>357</v>
      </c>
      <c r="CK80" t="s">
        <v>357</v>
      </c>
      <c r="CL80" t="s">
        <v>357</v>
      </c>
      <c r="CM80" t="s">
        <v>357</v>
      </c>
      <c r="CN80" t="s">
        <v>357</v>
      </c>
      <c r="CO80" t="s">
        <v>357</v>
      </c>
      <c r="CP80" t="s">
        <v>414</v>
      </c>
      <c r="CQ80" t="s">
        <v>357</v>
      </c>
      <c r="CR80" t="s">
        <v>357</v>
      </c>
      <c r="CS80" t="s">
        <v>357</v>
      </c>
      <c r="CT80" t="s">
        <v>357</v>
      </c>
      <c r="CU80" t="s">
        <v>357</v>
      </c>
      <c r="CV80" t="s">
        <v>357</v>
      </c>
      <c r="CW80" t="s">
        <v>357</v>
      </c>
      <c r="CX80" t="s">
        <v>357</v>
      </c>
      <c r="CY80" t="s">
        <v>357</v>
      </c>
      <c r="CZ80" t="s">
        <v>357</v>
      </c>
      <c r="DA80" t="s">
        <v>339</v>
      </c>
      <c r="DB80" t="s">
        <v>339</v>
      </c>
      <c r="DC80" t="s">
        <v>385</v>
      </c>
      <c r="DD80" t="s">
        <v>357</v>
      </c>
    </row>
    <row r="81" spans="77:108" x14ac:dyDescent="0.25">
      <c r="BY81" t="s">
        <v>362</v>
      </c>
      <c r="BZ81" t="s">
        <v>362</v>
      </c>
      <c r="CA81" t="s">
        <v>362</v>
      </c>
      <c r="CB81" t="s">
        <v>362</v>
      </c>
      <c r="CC81" t="s">
        <v>226</v>
      </c>
      <c r="CD81" t="s">
        <v>362</v>
      </c>
      <c r="CE81" t="s">
        <v>362</v>
      </c>
      <c r="CF81" t="s">
        <v>362</v>
      </c>
      <c r="CG81" t="s">
        <v>362</v>
      </c>
      <c r="CI81" t="s">
        <v>362</v>
      </c>
      <c r="CJ81" t="s">
        <v>362</v>
      </c>
      <c r="CK81" t="s">
        <v>362</v>
      </c>
      <c r="CL81" t="s">
        <v>362</v>
      </c>
      <c r="CM81" t="s">
        <v>362</v>
      </c>
      <c r="CN81" t="s">
        <v>362</v>
      </c>
      <c r="CO81" t="s">
        <v>362</v>
      </c>
      <c r="CP81" t="s">
        <v>415</v>
      </c>
      <c r="CQ81" t="s">
        <v>362</v>
      </c>
      <c r="CR81" t="s">
        <v>362</v>
      </c>
      <c r="CS81" t="s">
        <v>362</v>
      </c>
      <c r="CT81" t="s">
        <v>362</v>
      </c>
      <c r="CU81" t="s">
        <v>362</v>
      </c>
      <c r="CV81" t="s">
        <v>362</v>
      </c>
      <c r="CW81" t="s">
        <v>362</v>
      </c>
      <c r="CX81" t="s">
        <v>362</v>
      </c>
      <c r="CY81" t="s">
        <v>362</v>
      </c>
      <c r="CZ81" t="s">
        <v>362</v>
      </c>
      <c r="DA81" t="s">
        <v>344</v>
      </c>
      <c r="DB81" t="s">
        <v>344</v>
      </c>
      <c r="DC81" t="s">
        <v>389</v>
      </c>
      <c r="DD81" t="s">
        <v>362</v>
      </c>
    </row>
    <row r="82" spans="77:108" x14ac:dyDescent="0.25">
      <c r="BY82" t="s">
        <v>366</v>
      </c>
      <c r="BZ82" t="s">
        <v>366</v>
      </c>
      <c r="CA82" t="s">
        <v>366</v>
      </c>
      <c r="CB82" t="s">
        <v>366</v>
      </c>
      <c r="CC82" t="s">
        <v>256</v>
      </c>
      <c r="CD82" t="s">
        <v>366</v>
      </c>
      <c r="CE82" t="s">
        <v>366</v>
      </c>
      <c r="CF82" t="s">
        <v>366</v>
      </c>
      <c r="CG82" t="s">
        <v>366</v>
      </c>
      <c r="CI82" t="s">
        <v>366</v>
      </c>
      <c r="CJ82" t="s">
        <v>366</v>
      </c>
      <c r="CK82" t="s">
        <v>366</v>
      </c>
      <c r="CL82" t="s">
        <v>366</v>
      </c>
      <c r="CM82" t="s">
        <v>366</v>
      </c>
      <c r="CN82" t="s">
        <v>366</v>
      </c>
      <c r="CO82" t="s">
        <v>366</v>
      </c>
      <c r="CP82" t="s">
        <v>249</v>
      </c>
      <c r="CQ82" t="s">
        <v>366</v>
      </c>
      <c r="CR82" t="s">
        <v>366</v>
      </c>
      <c r="CS82" t="s">
        <v>366</v>
      </c>
      <c r="CT82" t="s">
        <v>366</v>
      </c>
      <c r="CU82" t="s">
        <v>366</v>
      </c>
      <c r="CV82" t="s">
        <v>366</v>
      </c>
      <c r="CW82" t="s">
        <v>366</v>
      </c>
      <c r="CX82" t="s">
        <v>366</v>
      </c>
      <c r="CY82" t="s">
        <v>366</v>
      </c>
      <c r="CZ82" t="s">
        <v>366</v>
      </c>
      <c r="DA82" t="s">
        <v>348</v>
      </c>
      <c r="DB82" t="s">
        <v>348</v>
      </c>
      <c r="DC82" t="s">
        <v>393</v>
      </c>
      <c r="DD82" t="s">
        <v>366</v>
      </c>
    </row>
    <row r="83" spans="77:108" x14ac:dyDescent="0.25">
      <c r="BY83" t="s">
        <v>369</v>
      </c>
      <c r="BZ83" t="s">
        <v>369</v>
      </c>
      <c r="CA83" t="s">
        <v>369</v>
      </c>
      <c r="CB83" t="s">
        <v>369</v>
      </c>
      <c r="CC83" t="s">
        <v>279</v>
      </c>
      <c r="CD83" t="s">
        <v>369</v>
      </c>
      <c r="CE83" t="s">
        <v>369</v>
      </c>
      <c r="CF83" t="s">
        <v>369</v>
      </c>
      <c r="CG83" t="s">
        <v>369</v>
      </c>
      <c r="CI83" t="s">
        <v>369</v>
      </c>
      <c r="CJ83" t="s">
        <v>369</v>
      </c>
      <c r="CK83" t="s">
        <v>369</v>
      </c>
      <c r="CL83" t="s">
        <v>369</v>
      </c>
      <c r="CM83" t="s">
        <v>369</v>
      </c>
      <c r="CN83" t="s">
        <v>369</v>
      </c>
      <c r="CO83" t="s">
        <v>369</v>
      </c>
      <c r="CP83" t="s">
        <v>334</v>
      </c>
      <c r="CQ83" t="s">
        <v>369</v>
      </c>
      <c r="CR83" t="s">
        <v>369</v>
      </c>
      <c r="CS83" t="s">
        <v>369</v>
      </c>
      <c r="CT83" t="s">
        <v>369</v>
      </c>
      <c r="CU83" t="s">
        <v>369</v>
      </c>
      <c r="CV83" t="s">
        <v>369</v>
      </c>
      <c r="CW83" t="s">
        <v>369</v>
      </c>
      <c r="CX83" t="s">
        <v>369</v>
      </c>
      <c r="CY83" t="s">
        <v>369</v>
      </c>
      <c r="CZ83" t="s">
        <v>369</v>
      </c>
      <c r="DA83" t="s">
        <v>353</v>
      </c>
      <c r="DB83" t="s">
        <v>353</v>
      </c>
      <c r="DC83" t="s">
        <v>396</v>
      </c>
      <c r="DD83" t="s">
        <v>369</v>
      </c>
    </row>
    <row r="84" spans="77:108" x14ac:dyDescent="0.25">
      <c r="BY84" t="s">
        <v>373</v>
      </c>
      <c r="BZ84" t="s">
        <v>373</v>
      </c>
      <c r="CA84" t="s">
        <v>373</v>
      </c>
      <c r="CB84" t="s">
        <v>373</v>
      </c>
      <c r="CC84" t="s">
        <v>294</v>
      </c>
      <c r="CD84" t="s">
        <v>373</v>
      </c>
      <c r="CE84" t="s">
        <v>373</v>
      </c>
      <c r="CF84" t="s">
        <v>373</v>
      </c>
      <c r="CG84" t="s">
        <v>373</v>
      </c>
      <c r="CI84" t="s">
        <v>373</v>
      </c>
      <c r="CJ84" t="s">
        <v>373</v>
      </c>
      <c r="CK84" t="s">
        <v>373</v>
      </c>
      <c r="CL84" t="s">
        <v>373</v>
      </c>
      <c r="CM84" t="s">
        <v>373</v>
      </c>
      <c r="CN84" t="s">
        <v>373</v>
      </c>
      <c r="CO84" t="s">
        <v>373</v>
      </c>
      <c r="CP84" t="s">
        <v>351</v>
      </c>
      <c r="CQ84" t="s">
        <v>373</v>
      </c>
      <c r="CR84" t="s">
        <v>373</v>
      </c>
      <c r="CS84" t="s">
        <v>373</v>
      </c>
      <c r="CT84" t="s">
        <v>373</v>
      </c>
      <c r="CU84" t="s">
        <v>373</v>
      </c>
      <c r="CV84" t="s">
        <v>373</v>
      </c>
      <c r="CW84" t="s">
        <v>373</v>
      </c>
      <c r="CX84" t="s">
        <v>373</v>
      </c>
      <c r="CY84" t="s">
        <v>373</v>
      </c>
      <c r="CZ84" t="s">
        <v>373</v>
      </c>
      <c r="DA84" t="s">
        <v>357</v>
      </c>
      <c r="DB84" t="s">
        <v>357</v>
      </c>
      <c r="DC84" t="s">
        <v>399</v>
      </c>
      <c r="DD84" t="s">
        <v>373</v>
      </c>
    </row>
    <row r="85" spans="77:108" x14ac:dyDescent="0.25">
      <c r="BY85" t="s">
        <v>377</v>
      </c>
      <c r="BZ85" t="s">
        <v>377</v>
      </c>
      <c r="CA85" t="s">
        <v>377</v>
      </c>
      <c r="CB85" t="s">
        <v>377</v>
      </c>
      <c r="CC85" t="s">
        <v>305</v>
      </c>
      <c r="CD85" t="s">
        <v>377</v>
      </c>
      <c r="CE85" t="s">
        <v>377</v>
      </c>
      <c r="CF85" t="s">
        <v>377</v>
      </c>
      <c r="CG85" t="s">
        <v>377</v>
      </c>
      <c r="CI85" t="s">
        <v>377</v>
      </c>
      <c r="CJ85" t="s">
        <v>377</v>
      </c>
      <c r="CK85" t="s">
        <v>377</v>
      </c>
      <c r="CL85" t="s">
        <v>377</v>
      </c>
      <c r="CM85" t="s">
        <v>377</v>
      </c>
      <c r="CN85" t="s">
        <v>377</v>
      </c>
      <c r="CO85" t="s">
        <v>377</v>
      </c>
      <c r="CP85" t="s">
        <v>375</v>
      </c>
      <c r="CQ85" t="s">
        <v>377</v>
      </c>
      <c r="CR85" t="s">
        <v>377</v>
      </c>
      <c r="CS85" t="s">
        <v>377</v>
      </c>
      <c r="CT85" t="s">
        <v>377</v>
      </c>
      <c r="CU85" t="s">
        <v>377</v>
      </c>
      <c r="CV85" t="s">
        <v>377</v>
      </c>
      <c r="CW85" t="s">
        <v>377</v>
      </c>
      <c r="CX85" t="s">
        <v>377</v>
      </c>
      <c r="CY85" t="s">
        <v>377</v>
      </c>
      <c r="CZ85" t="s">
        <v>377</v>
      </c>
      <c r="DA85" t="s">
        <v>362</v>
      </c>
      <c r="DB85" t="s">
        <v>362</v>
      </c>
      <c r="DC85" t="s">
        <v>185</v>
      </c>
      <c r="DD85" t="s">
        <v>377</v>
      </c>
    </row>
    <row r="86" spans="77:108" x14ac:dyDescent="0.25">
      <c r="BY86" t="s">
        <v>382</v>
      </c>
      <c r="BZ86" t="s">
        <v>382</v>
      </c>
      <c r="CA86" t="s">
        <v>382</v>
      </c>
      <c r="CB86" t="s">
        <v>382</v>
      </c>
      <c r="CC86" t="s">
        <v>316</v>
      </c>
      <c r="CD86" t="s">
        <v>382</v>
      </c>
      <c r="CE86" t="s">
        <v>382</v>
      </c>
      <c r="CF86" t="s">
        <v>382</v>
      </c>
      <c r="CG86" t="s">
        <v>382</v>
      </c>
      <c r="CI86" t="s">
        <v>382</v>
      </c>
      <c r="CJ86" t="s">
        <v>382</v>
      </c>
      <c r="CK86" t="s">
        <v>382</v>
      </c>
      <c r="CL86" t="s">
        <v>382</v>
      </c>
      <c r="CM86" t="s">
        <v>382</v>
      </c>
      <c r="CN86" t="s">
        <v>382</v>
      </c>
      <c r="CO86" t="s">
        <v>382</v>
      </c>
      <c r="CP86" t="s">
        <v>380</v>
      </c>
      <c r="CQ86" t="s">
        <v>382</v>
      </c>
      <c r="CR86" t="s">
        <v>382</v>
      </c>
      <c r="CS86" t="s">
        <v>382</v>
      </c>
      <c r="CT86" t="s">
        <v>382</v>
      </c>
      <c r="CU86" t="s">
        <v>382</v>
      </c>
      <c r="CV86" t="s">
        <v>382</v>
      </c>
      <c r="CW86" t="s">
        <v>382</v>
      </c>
      <c r="CX86" t="s">
        <v>382</v>
      </c>
      <c r="CY86" t="s">
        <v>382</v>
      </c>
      <c r="CZ86" t="s">
        <v>382</v>
      </c>
      <c r="DA86" t="s">
        <v>366</v>
      </c>
      <c r="DB86" t="s">
        <v>366</v>
      </c>
      <c r="DC86" t="s">
        <v>184</v>
      </c>
      <c r="DD86" t="s">
        <v>382</v>
      </c>
    </row>
    <row r="87" spans="77:108" x14ac:dyDescent="0.25">
      <c r="BY87" t="s">
        <v>385</v>
      </c>
      <c r="BZ87" t="s">
        <v>385</v>
      </c>
      <c r="CA87" t="s">
        <v>385</v>
      </c>
      <c r="CB87" t="s">
        <v>385</v>
      </c>
      <c r="CC87" t="s">
        <v>324</v>
      </c>
      <c r="CD87" t="s">
        <v>385</v>
      </c>
      <c r="CE87" t="s">
        <v>385</v>
      </c>
      <c r="CF87" t="s">
        <v>385</v>
      </c>
      <c r="CG87" t="s">
        <v>385</v>
      </c>
      <c r="CI87" t="s">
        <v>385</v>
      </c>
      <c r="CJ87" t="s">
        <v>385</v>
      </c>
      <c r="CK87" t="s">
        <v>385</v>
      </c>
      <c r="CL87" t="s">
        <v>385</v>
      </c>
      <c r="CM87" t="s">
        <v>385</v>
      </c>
      <c r="CN87" t="s">
        <v>385</v>
      </c>
      <c r="CO87" t="s">
        <v>385</v>
      </c>
      <c r="CP87" t="s">
        <v>417</v>
      </c>
      <c r="CQ87" t="s">
        <v>385</v>
      </c>
      <c r="CR87" t="s">
        <v>385</v>
      </c>
      <c r="CS87" t="s">
        <v>385</v>
      </c>
      <c r="CT87" t="s">
        <v>385</v>
      </c>
      <c r="CU87" t="s">
        <v>385</v>
      </c>
      <c r="CV87" t="s">
        <v>385</v>
      </c>
      <c r="CW87" t="s">
        <v>385</v>
      </c>
      <c r="CX87" t="s">
        <v>385</v>
      </c>
      <c r="CY87" t="s">
        <v>385</v>
      </c>
      <c r="CZ87" t="s">
        <v>385</v>
      </c>
      <c r="DA87" t="s">
        <v>369</v>
      </c>
      <c r="DB87" t="s">
        <v>369</v>
      </c>
      <c r="DC87" t="s">
        <v>214</v>
      </c>
      <c r="DD87" t="s">
        <v>385</v>
      </c>
    </row>
    <row r="88" spans="77:108" x14ac:dyDescent="0.25">
      <c r="BY88" t="s">
        <v>389</v>
      </c>
      <c r="BZ88" t="s">
        <v>389</v>
      </c>
      <c r="CA88" t="s">
        <v>389</v>
      </c>
      <c r="CB88" t="s">
        <v>389</v>
      </c>
      <c r="CC88" t="s">
        <v>332</v>
      </c>
      <c r="CD88" t="s">
        <v>389</v>
      </c>
      <c r="CE88" t="s">
        <v>389</v>
      </c>
      <c r="CF88" t="s">
        <v>389</v>
      </c>
      <c r="CG88" t="s">
        <v>389</v>
      </c>
      <c r="CI88" t="s">
        <v>389</v>
      </c>
      <c r="CJ88" t="s">
        <v>389</v>
      </c>
      <c r="CK88" t="s">
        <v>389</v>
      </c>
      <c r="CL88" t="s">
        <v>389</v>
      </c>
      <c r="CM88" t="s">
        <v>389</v>
      </c>
      <c r="CN88" t="s">
        <v>389</v>
      </c>
      <c r="CO88" t="s">
        <v>389</v>
      </c>
      <c r="CP88" t="s">
        <v>418</v>
      </c>
      <c r="CQ88" t="s">
        <v>389</v>
      </c>
      <c r="CR88" t="s">
        <v>389</v>
      </c>
      <c r="CS88" t="s">
        <v>389</v>
      </c>
      <c r="CT88" t="s">
        <v>389</v>
      </c>
      <c r="CU88" t="s">
        <v>389</v>
      </c>
      <c r="CV88" t="s">
        <v>389</v>
      </c>
      <c r="CW88" t="s">
        <v>389</v>
      </c>
      <c r="CX88" t="s">
        <v>389</v>
      </c>
      <c r="CY88" t="s">
        <v>389</v>
      </c>
      <c r="CZ88" t="s">
        <v>389</v>
      </c>
      <c r="DA88" t="s">
        <v>373</v>
      </c>
      <c r="DB88" t="s">
        <v>373</v>
      </c>
      <c r="DC88" t="s">
        <v>248</v>
      </c>
      <c r="DD88" t="s">
        <v>389</v>
      </c>
    </row>
    <row r="89" spans="77:108" x14ac:dyDescent="0.25">
      <c r="BY89" t="s">
        <v>393</v>
      </c>
      <c r="BZ89" t="s">
        <v>393</v>
      </c>
      <c r="CA89" t="s">
        <v>393</v>
      </c>
      <c r="CB89" t="s">
        <v>393</v>
      </c>
      <c r="CC89" t="s">
        <v>340</v>
      </c>
      <c r="CD89" t="s">
        <v>393</v>
      </c>
      <c r="CE89" t="s">
        <v>393</v>
      </c>
      <c r="CF89" t="s">
        <v>393</v>
      </c>
      <c r="CG89" t="s">
        <v>393</v>
      </c>
      <c r="CI89" t="s">
        <v>393</v>
      </c>
      <c r="CJ89" t="s">
        <v>393</v>
      </c>
      <c r="CK89" t="s">
        <v>393</v>
      </c>
      <c r="CL89" t="s">
        <v>393</v>
      </c>
      <c r="CM89" t="s">
        <v>393</v>
      </c>
      <c r="CN89" t="s">
        <v>393</v>
      </c>
      <c r="CO89" t="s">
        <v>393</v>
      </c>
      <c r="CP89" t="s">
        <v>419</v>
      </c>
      <c r="CQ89" t="s">
        <v>393</v>
      </c>
      <c r="CR89" t="s">
        <v>393</v>
      </c>
      <c r="CS89" t="s">
        <v>393</v>
      </c>
      <c r="CT89" t="s">
        <v>393</v>
      </c>
      <c r="CU89" t="s">
        <v>393</v>
      </c>
      <c r="CV89" t="s">
        <v>393</v>
      </c>
      <c r="CW89" t="s">
        <v>393</v>
      </c>
      <c r="CX89" t="s">
        <v>393</v>
      </c>
      <c r="CY89" t="s">
        <v>393</v>
      </c>
      <c r="CZ89" t="s">
        <v>393</v>
      </c>
      <c r="DA89" t="s">
        <v>377</v>
      </c>
      <c r="DB89" t="s">
        <v>377</v>
      </c>
      <c r="DC89" t="s">
        <v>270</v>
      </c>
      <c r="DD89" t="s">
        <v>393</v>
      </c>
    </row>
    <row r="90" spans="77:108" x14ac:dyDescent="0.25">
      <c r="BY90" t="s">
        <v>396</v>
      </c>
      <c r="BZ90" t="s">
        <v>396</v>
      </c>
      <c r="CA90" t="s">
        <v>396</v>
      </c>
      <c r="CB90" t="s">
        <v>396</v>
      </c>
      <c r="CC90" t="s">
        <v>345</v>
      </c>
      <c r="CD90" t="s">
        <v>396</v>
      </c>
      <c r="CE90" t="s">
        <v>396</v>
      </c>
      <c r="CF90" t="s">
        <v>396</v>
      </c>
      <c r="CG90" t="s">
        <v>396</v>
      </c>
      <c r="CI90" t="s">
        <v>396</v>
      </c>
      <c r="CJ90" t="s">
        <v>396</v>
      </c>
      <c r="CK90" t="s">
        <v>396</v>
      </c>
      <c r="CL90" t="s">
        <v>396</v>
      </c>
      <c r="CM90" t="s">
        <v>396</v>
      </c>
      <c r="CN90" t="s">
        <v>396</v>
      </c>
      <c r="CO90" t="s">
        <v>396</v>
      </c>
      <c r="CP90" t="s">
        <v>420</v>
      </c>
      <c r="CQ90" t="s">
        <v>396</v>
      </c>
      <c r="CR90" t="s">
        <v>396</v>
      </c>
      <c r="CS90" t="s">
        <v>396</v>
      </c>
      <c r="CT90" t="s">
        <v>396</v>
      </c>
      <c r="CU90" t="s">
        <v>396</v>
      </c>
      <c r="CV90" t="s">
        <v>396</v>
      </c>
      <c r="CW90" t="s">
        <v>396</v>
      </c>
      <c r="CX90" t="s">
        <v>396</v>
      </c>
      <c r="CY90" t="s">
        <v>396</v>
      </c>
      <c r="CZ90" t="s">
        <v>396</v>
      </c>
      <c r="DA90" t="s">
        <v>382</v>
      </c>
      <c r="DB90" t="s">
        <v>382</v>
      </c>
      <c r="DC90" t="s">
        <v>287</v>
      </c>
      <c r="DD90" t="s">
        <v>396</v>
      </c>
    </row>
    <row r="91" spans="77:108" x14ac:dyDescent="0.25">
      <c r="BY91" t="s">
        <v>399</v>
      </c>
      <c r="BZ91" t="s">
        <v>399</v>
      </c>
      <c r="CA91" t="s">
        <v>399</v>
      </c>
      <c r="CB91" t="s">
        <v>399</v>
      </c>
      <c r="CC91" t="s">
        <v>217</v>
      </c>
      <c r="CD91" t="s">
        <v>399</v>
      </c>
      <c r="CE91" t="s">
        <v>399</v>
      </c>
      <c r="CF91" t="s">
        <v>399</v>
      </c>
      <c r="CG91" t="s">
        <v>399</v>
      </c>
      <c r="CI91" t="s">
        <v>399</v>
      </c>
      <c r="CJ91" t="s">
        <v>399</v>
      </c>
      <c r="CK91" t="s">
        <v>399</v>
      </c>
      <c r="CL91" t="s">
        <v>399</v>
      </c>
      <c r="CM91" t="s">
        <v>399</v>
      </c>
      <c r="CN91" t="s">
        <v>399</v>
      </c>
      <c r="CO91" t="s">
        <v>399</v>
      </c>
      <c r="CP91" t="s">
        <v>421</v>
      </c>
      <c r="CQ91" t="s">
        <v>399</v>
      </c>
      <c r="CR91" t="s">
        <v>399</v>
      </c>
      <c r="CS91" t="s">
        <v>399</v>
      </c>
      <c r="CT91" t="s">
        <v>399</v>
      </c>
      <c r="CU91" t="s">
        <v>399</v>
      </c>
      <c r="CV91" t="s">
        <v>399</v>
      </c>
      <c r="CW91" t="s">
        <v>399</v>
      </c>
      <c r="CX91" t="s">
        <v>399</v>
      </c>
      <c r="CY91" t="s">
        <v>399</v>
      </c>
      <c r="CZ91" t="s">
        <v>399</v>
      </c>
      <c r="DA91" t="s">
        <v>385</v>
      </c>
      <c r="DB91" t="s">
        <v>385</v>
      </c>
      <c r="DC91" t="s">
        <v>301</v>
      </c>
      <c r="DD91" t="s">
        <v>399</v>
      </c>
    </row>
    <row r="92" spans="77:108" x14ac:dyDescent="0.25">
      <c r="BY92" t="s">
        <v>185</v>
      </c>
      <c r="BZ92" t="s">
        <v>185</v>
      </c>
      <c r="CA92" t="s">
        <v>185</v>
      </c>
      <c r="CB92" t="s">
        <v>185</v>
      </c>
      <c r="CC92" t="s">
        <v>308</v>
      </c>
      <c r="CD92" t="s">
        <v>185</v>
      </c>
      <c r="CE92" t="s">
        <v>185</v>
      </c>
      <c r="CF92" t="s">
        <v>185</v>
      </c>
      <c r="CG92" t="s">
        <v>185</v>
      </c>
      <c r="CI92" t="s">
        <v>185</v>
      </c>
      <c r="CJ92" t="s">
        <v>185</v>
      </c>
      <c r="CK92" t="s">
        <v>185</v>
      </c>
      <c r="CL92" t="s">
        <v>185</v>
      </c>
      <c r="CM92" t="s">
        <v>185</v>
      </c>
      <c r="CN92" t="s">
        <v>185</v>
      </c>
      <c r="CO92" t="s">
        <v>185</v>
      </c>
      <c r="CP92" t="s">
        <v>422</v>
      </c>
      <c r="CQ92" t="s">
        <v>185</v>
      </c>
      <c r="CR92" t="s">
        <v>185</v>
      </c>
      <c r="CS92" t="s">
        <v>185</v>
      </c>
      <c r="CT92" t="s">
        <v>185</v>
      </c>
      <c r="CU92" t="s">
        <v>185</v>
      </c>
      <c r="CV92" t="s">
        <v>185</v>
      </c>
      <c r="CW92" t="s">
        <v>185</v>
      </c>
      <c r="CX92" t="s">
        <v>185</v>
      </c>
      <c r="CY92" t="s">
        <v>185</v>
      </c>
      <c r="CZ92" t="s">
        <v>185</v>
      </c>
      <c r="DA92" t="s">
        <v>389</v>
      </c>
      <c r="DB92" t="s">
        <v>389</v>
      </c>
      <c r="DC92" t="s">
        <v>312</v>
      </c>
      <c r="DD92" t="s">
        <v>185</v>
      </c>
    </row>
    <row r="93" spans="77:108" x14ac:dyDescent="0.25">
      <c r="DA93" t="s">
        <v>393</v>
      </c>
      <c r="DB93" t="s">
        <v>393</v>
      </c>
    </row>
    <row r="94" spans="77:108" x14ac:dyDescent="0.25">
      <c r="DA94" t="s">
        <v>396</v>
      </c>
      <c r="DB94" t="s">
        <v>396</v>
      </c>
    </row>
    <row r="95" spans="77:108" x14ac:dyDescent="0.25">
      <c r="DA95" t="s">
        <v>399</v>
      </c>
      <c r="DB95" t="s">
        <v>399</v>
      </c>
    </row>
    <row r="96" spans="77:108" x14ac:dyDescent="0.25">
      <c r="DA96" t="s">
        <v>425</v>
      </c>
      <c r="DB96" t="s">
        <v>425</v>
      </c>
    </row>
    <row r="97" spans="105:106" x14ac:dyDescent="0.25">
      <c r="DA97" t="s">
        <v>185</v>
      </c>
      <c r="DB97" t="s">
        <v>185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130</vt:i4>
      </vt:variant>
    </vt:vector>
  </HeadingPairs>
  <TitlesOfParts>
    <vt:vector size="132" baseType="lpstr">
      <vt:lpstr>Utenti</vt:lpstr>
      <vt:lpstr>NamedRange</vt:lpstr>
      <vt:lpstr>NamedRange!CIRCOLI</vt:lpstr>
      <vt:lpstr>NamedRange!CLASSI_MECCA_CEEE87901T</vt:lpstr>
      <vt:lpstr>NamedRange!CLASSI_MECCA_NA1A45000X</vt:lpstr>
      <vt:lpstr>NamedRange!CLASSI_MECCA_NA1E081002</vt:lpstr>
      <vt:lpstr>NamedRange!CLASSI_MECCA_NA1E11810V</vt:lpstr>
      <vt:lpstr>NamedRange!CLASSI_MECCA_NA1E178003</vt:lpstr>
      <vt:lpstr>NamedRange!CLASSI_MECCA_NA1E18700T</vt:lpstr>
      <vt:lpstr>NamedRange!CLASSI_MECCA_NA1E22300Q</vt:lpstr>
      <vt:lpstr>NamedRange!CLASSI_MECCA_NA1E235002</vt:lpstr>
      <vt:lpstr>NamedRange!CLASSI_MECCA_NA1E27400L</vt:lpstr>
      <vt:lpstr>NamedRange!CLASSI_MECCA_NAEE333266</vt:lpstr>
      <vt:lpstr>NamedRange!CLASSI_MECCA_NAEE362012</vt:lpstr>
      <vt:lpstr>NamedRange!CLASSI_MECCA_NAEE8D7018</vt:lpstr>
      <vt:lpstr>NamedRange!CLASSI_MECCA_NAEE8D7029</vt:lpstr>
      <vt:lpstr>NamedRange!CLASSI_MECCA_NAEE8D704B</vt:lpstr>
      <vt:lpstr>NamedRange!CLASSI_MECCA_NAEE8D705C</vt:lpstr>
      <vt:lpstr>NamedRange!CLASSI_MECCA_NAEE8DL022</vt:lpstr>
      <vt:lpstr>NamedRange!CLASSI_MECCA_NAEE8DM01R</vt:lpstr>
      <vt:lpstr>NamedRange!CLASSI_MECCA_NAEE8DM02T</vt:lpstr>
      <vt:lpstr>NamedRange!CLASSI_MECCA_NAEE8DM03V</vt:lpstr>
      <vt:lpstr>NamedRange!CLASSI_MECCA_NAEE8DY025</vt:lpstr>
      <vt:lpstr>NamedRange!CLASSI_MECCA_NAEE8G0019</vt:lpstr>
      <vt:lpstr>NamedRange!CLASSI_R_SCUOLA_001</vt:lpstr>
      <vt:lpstr>NamedRange!CLASSI_R_SCUOLA_002</vt:lpstr>
      <vt:lpstr>NamedRange!CLASSI_R_SCUOLA_003</vt:lpstr>
      <vt:lpstr>NamedRange!CLASSI_R_SCUOLA_004</vt:lpstr>
      <vt:lpstr>NamedRange!CLASSI_R_SCUOLA_005</vt:lpstr>
      <vt:lpstr>NamedRange!CLASSI_R_SCUOLA_006</vt:lpstr>
      <vt:lpstr>NamedRange!CLASSI_R_SCUOLA_007</vt:lpstr>
      <vt:lpstr>NamedRange!CLASSI_R_SCUOLA_008</vt:lpstr>
      <vt:lpstr>NamedRange!CLASSI_R_SCUOLA_009</vt:lpstr>
      <vt:lpstr>NamedRange!CLASSI_R_SCUOLA_010</vt:lpstr>
      <vt:lpstr>NamedRange!CLASSI_R_SCUOLA_011</vt:lpstr>
      <vt:lpstr>NamedRange!CLASSI_R_SCUOLA_012</vt:lpstr>
      <vt:lpstr>NamedRange!CLASSI_R_SCUOLA_013</vt:lpstr>
      <vt:lpstr>NamedRange!CLASSI_R_SCUOLA_014</vt:lpstr>
      <vt:lpstr>NamedRange!CLASSI_R_SCUOLA_015</vt:lpstr>
      <vt:lpstr>NamedRange!CLASSI_R_SCUOLA_016</vt:lpstr>
      <vt:lpstr>NamedRange!CLASSI_R_SCUOLA_017</vt:lpstr>
      <vt:lpstr>NamedRange!CLASSI_R_SCUOLA_018</vt:lpstr>
      <vt:lpstr>NamedRange!CLASSI_R_SCUOLA_019</vt:lpstr>
      <vt:lpstr>NamedRange!CLASSI_R_SCUOLA_020</vt:lpstr>
      <vt:lpstr>NamedRange!CLASSI_R_SCUOLA_021</vt:lpstr>
      <vt:lpstr>NamedRange!CLASSI_R_SCUOLA_022</vt:lpstr>
      <vt:lpstr>NamedRange!CLASSI_R_SCUOLA_023</vt:lpstr>
      <vt:lpstr>NamedRange!CLASSI_R_SCUOLA_024</vt:lpstr>
      <vt:lpstr>NamedRange!CLASSI_R_SCUOLA_025</vt:lpstr>
      <vt:lpstr>NamedRange!CLASSI_R_SCUOLA_026</vt:lpstr>
      <vt:lpstr>NamedRange!CLASSI_R_SCUOLA_027</vt:lpstr>
      <vt:lpstr>NamedRange!CLASSI_R_SCUOLA_028</vt:lpstr>
      <vt:lpstr>NamedRange!CLASSI_R_SCUOLA_029</vt:lpstr>
      <vt:lpstr>NamedRange!CLASSI_R_SCUOLA_101</vt:lpstr>
      <vt:lpstr>NamedRange!CLASSI_R_SCUOLA_102</vt:lpstr>
      <vt:lpstr>NamedRange!CLASSI_R_SCUOLA_103</vt:lpstr>
      <vt:lpstr>NamedRange!CLASSI_R_SCUOLA_104</vt:lpstr>
      <vt:lpstr>NamedRange!CLASSI_R_SCUOLA_105</vt:lpstr>
      <vt:lpstr>NamedRange!CLASSI_R_SCUOLA_106</vt:lpstr>
      <vt:lpstr>NamedRange!CLASSI_R_SCUOLA_107</vt:lpstr>
      <vt:lpstr>NamedRange!CLASSI_R_SCUOLA_108</vt:lpstr>
      <vt:lpstr>NamedRange!CLASSI_R_SCUOLA_109</vt:lpstr>
      <vt:lpstr>NamedRange!CLASSI_R_SCUOLA_110</vt:lpstr>
      <vt:lpstr>NamedRange!CLASSI_R_SCUOLA_111</vt:lpstr>
      <vt:lpstr>NamedRange!CLASSI_R_SCUOLA_112</vt:lpstr>
      <vt:lpstr>NamedRange!CLASSI_R_SCUOLA_113</vt:lpstr>
      <vt:lpstr>NamedRange!CLASSI_R_SCUOLA_114</vt:lpstr>
      <vt:lpstr>NamedRange!CLASSI_R_SCUOLA_115</vt:lpstr>
      <vt:lpstr>NamedRange!CLASSI_R_SCUOLA_116</vt:lpstr>
      <vt:lpstr>NamedRange!CLASSI_R_SCUOLA_117</vt:lpstr>
      <vt:lpstr>NamedRange!CLASSI_R_SCUOLA_118</vt:lpstr>
      <vt:lpstr>NamedRange!CLASSI_R_SCUOLA_119</vt:lpstr>
      <vt:lpstr>NamedRange!CLASSI_R_SCUOLA_120</vt:lpstr>
      <vt:lpstr>NamedRange!CLASSI_R_SCUOLA_121</vt:lpstr>
      <vt:lpstr>NamedRange!CLASSI_R_SCUOLA_122</vt:lpstr>
      <vt:lpstr>NamedRange!CLASSI_R_SCUOLA_123</vt:lpstr>
      <vt:lpstr>NamedRange!CLASSI_R_SCUOLA_124</vt:lpstr>
      <vt:lpstr>NamedRange!CLASSI_R_SCUOLA_125</vt:lpstr>
      <vt:lpstr>NamedRange!CLASSI_R_SCUOLA_126</vt:lpstr>
      <vt:lpstr>NamedRange!CLASSI_R_SCUOLA_127</vt:lpstr>
      <vt:lpstr>NamedRange!CLASSI_R_SCUOLA_128</vt:lpstr>
      <vt:lpstr>NamedRange!CLASSI_R_SCUOLA_129</vt:lpstr>
      <vt:lpstr>NamedRange!CLASSI_R_SCUOLA_130</vt:lpstr>
      <vt:lpstr>NamedRange!CLASSI_R_SCUOLA_131</vt:lpstr>
      <vt:lpstr>NamedRange!CLASSI_R_SCUOLA_132</vt:lpstr>
      <vt:lpstr>NamedRange!CLASSI_R_SCUOLA_801</vt:lpstr>
      <vt:lpstr>NamedRange!CLASSI_R_SCUOLA_802</vt:lpstr>
      <vt:lpstr>NamedRange!CLASSI_R_SCUOLA_803</vt:lpstr>
      <vt:lpstr>NamedRange!CLASSI_R_SCUOLA_804</vt:lpstr>
      <vt:lpstr>NamedRange!CLASSI_R_SCUOLA_901</vt:lpstr>
      <vt:lpstr>NamedRange!CLASSI_R_SCUOLA_902</vt:lpstr>
      <vt:lpstr>NamedRange!CLASSI_R_SCUOLA_903</vt:lpstr>
      <vt:lpstr>NamedRange!CLASSI_R_SCUOLA_904</vt:lpstr>
      <vt:lpstr>NamedRange!CLASSI_R_SCUOLA_905</vt:lpstr>
      <vt:lpstr>NamedRange!CLASSI_R_SCUOLA_A001</vt:lpstr>
      <vt:lpstr>NamedRange!CLASSI_R_SCUOLA_A002</vt:lpstr>
      <vt:lpstr>NamedRange!CLASSI_R_SCUOLA_A003</vt:lpstr>
      <vt:lpstr>NamedRange!CLASSI_R_SCUOLA_A004</vt:lpstr>
      <vt:lpstr>NamedRange!CLASSI_R_SCUOLA_A005</vt:lpstr>
      <vt:lpstr>NamedRange!EMPTY_RANGE</vt:lpstr>
      <vt:lpstr>NamedRange!MECCA_005</vt:lpstr>
      <vt:lpstr>NamedRange!MECCA_006</vt:lpstr>
      <vt:lpstr>NamedRange!MECCA_008</vt:lpstr>
      <vt:lpstr>NamedRange!MECCA_A001</vt:lpstr>
      <vt:lpstr>NamedRange!MECCA_A002</vt:lpstr>
      <vt:lpstr>NamedRange!MECCA_A003</vt:lpstr>
      <vt:lpstr>NamedRange!MECCA_A004</vt:lpstr>
      <vt:lpstr>NamedRange!MECCA_FC</vt:lpstr>
      <vt:lpstr>NamedRange!MECCA_SP</vt:lpstr>
      <vt:lpstr>NamedRange!R_SCUOLA_001</vt:lpstr>
      <vt:lpstr>NamedRange!R_SCUOLA_002</vt:lpstr>
      <vt:lpstr>NamedRange!R_SCUOLA_003</vt:lpstr>
      <vt:lpstr>NamedRange!R_SCUOLA_004</vt:lpstr>
      <vt:lpstr>NamedRange!R_SCUOLA_005</vt:lpstr>
      <vt:lpstr>NamedRange!R_SCUOLA_006</vt:lpstr>
      <vt:lpstr>NamedRange!R_SCUOLA_007</vt:lpstr>
      <vt:lpstr>NamedRange!R_SCUOLA_008</vt:lpstr>
      <vt:lpstr>NamedRange!R_SCUOLA_101</vt:lpstr>
      <vt:lpstr>NamedRange!R_SCUOLA_102</vt:lpstr>
      <vt:lpstr>NamedRange!R_SCUOLA_103</vt:lpstr>
      <vt:lpstr>NamedRange!R_SCUOLA_104</vt:lpstr>
      <vt:lpstr>NamedRange!R_SCUOLA_105</vt:lpstr>
      <vt:lpstr>NamedRange!R_SCUOLA_106</vt:lpstr>
      <vt:lpstr>NamedRange!R_SCUOLA_107</vt:lpstr>
      <vt:lpstr>NamedRange!R_SCUOLA_108</vt:lpstr>
      <vt:lpstr>NamedRange!R_SCUOLA_109</vt:lpstr>
      <vt:lpstr>NamedRange!R_SCUOLA_A001</vt:lpstr>
      <vt:lpstr>NamedRange!R_SCUOLA_A002</vt:lpstr>
      <vt:lpstr>NamedRange!R_SCUOLA_A003</vt:lpstr>
      <vt:lpstr>NamedRange!R_SCUOLA_A004</vt:lpstr>
      <vt:lpstr>NamedRange!R_SCUOLA_FC</vt:lpstr>
      <vt:lpstr>NamedRange!R_SCUOLA_SP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Del Giudice</dc:creator>
  <cp:lastModifiedBy>NAIC8DM00P - POZZUOLI I.C. 8 ORIANI DIAZ SUC</cp:lastModifiedBy>
  <dcterms:created xsi:type="dcterms:W3CDTF">2026-06-22T09:02:56Z</dcterms:created>
  <dcterms:modified xsi:type="dcterms:W3CDTF">2026-10-02T09:59:45Z</dcterms:modified>
</cp:coreProperties>
</file>